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LEAD NURSERY\Upload\"/>
    </mc:Choice>
  </mc:AlternateContent>
  <xr:revisionPtr revIDLastSave="0" documentId="13_ncr:1_{B10AEA7B-5F36-4A80-A5C3-3CFD2A8489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'2024MPGA'!$YK$1:$YK$4</definedName>
    <definedName name="student_category">'2024MPGA'!$XT$1:$XT$26</definedName>
    <definedName name="yesno">'2024MPGA'!$YL$1:$YL$2</definedName>
  </definedNames>
  <calcPr calcId="191029"/>
</workbook>
</file>

<file path=xl/sharedStrings.xml><?xml version="1.0" encoding="utf-8"?>
<sst xmlns="http://schemas.openxmlformats.org/spreadsheetml/2006/main" count="819" uniqueCount="429">
  <si>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</si>
  <si>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</si>
  <si>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</si>
  <si>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</si>
  <si>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</si>
  <si>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</si>
  <si>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</si>
  <si>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</si>
  <si>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</si>
  <si>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</si>
  <si>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</si>
  <si>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</si>
  <si>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</si>
  <si>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</si>
  <si>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</si>
  <si>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</si>
  <si>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</si>
  <si>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</si>
  <si>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</si>
  <si>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</si>
  <si>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</si>
  <si>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</si>
  <si>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</si>
  <si>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</si>
  <si>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</si>
  <si>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</si>
  <si>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</si>
  <si>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</si>
  <si>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</si>
  <si>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</si>
  <si>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</si>
  <si>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</si>
  <si>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</si>
  <si>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</si>
  <si>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</si>
  <si>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</si>
  <si>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</si>
  <si>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</si>
  <si>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</si>
  <si>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</si>
  <si>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</si>
  <si>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</si>
  <si>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</si>
  <si>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</si>
  <si>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</si>
  <si>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</si>
  <si>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</si>
  <si>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</si>
  <si>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</si>
  <si>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</si>
  <si>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</si>
  <si>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</si>
  <si>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</si>
  <si>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</si>
  <si>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</si>
  <si>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</si>
  <si>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</si>
  <si>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</si>
  <si>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</si>
  <si>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</si>
  <si>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</si>
  <si>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</si>
  <si>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</si>
  <si>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</si>
  <si>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</si>
  <si>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</si>
  <si>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</si>
  <si>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</si>
  <si>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</si>
  <si>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</si>
  <si>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</si>
  <si>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</si>
  <si>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</si>
  <si>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</si>
  <si>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</si>
  <si>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</si>
  <si>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</si>
  <si>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</si>
  <si>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</si>
  <si>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</si>
  <si>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</si>
  <si>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</si>
  <si>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</si>
  <si>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</si>
  <si>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</si>
  <si>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</si>
  <si>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</si>
  <si>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</si>
  <si>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</si>
  <si>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</si>
  <si>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</si>
  <si>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</si>
  <si>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</si>
  <si>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</si>
  <si>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</si>
  <si>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</si>
  <si>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</si>
  <si>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</si>
  <si>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</si>
  <si>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</si>
  <si>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</si>
  <si>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</si>
  <si>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</si>
  <si>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</si>
  <si>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</si>
  <si>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</si>
  <si>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</si>
  <si>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</si>
  <si>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</si>
  <si>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</si>
  <si>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</si>
  <si>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</si>
  <si>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</si>
  <si>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</si>
  <si>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</si>
  <si>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</si>
  <si>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</si>
  <si>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</si>
  <si>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</si>
  <si>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</si>
  <si>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</si>
  <si>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</si>
  <si>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</si>
  <si>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</si>
  <si>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</si>
  <si>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</si>
  <si>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</si>
  <si>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</si>
  <si>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</si>
  <si>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</si>
  <si>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</si>
  <si>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</si>
  <si>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</si>
  <si>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</si>
  <si>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</si>
  <si>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</si>
  <si>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</si>
  <si>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</si>
  <si>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</si>
  <si>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</si>
  <si>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</si>
  <si>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</si>
  <si>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</si>
  <si>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</si>
  <si>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</si>
  <si>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</si>
  <si>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</si>
  <si>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</si>
  <si>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</si>
  <si>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</si>
  <si>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</si>
  <si>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</si>
  <si>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</si>
  <si>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</si>
  <si>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</si>
  <si>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</si>
  <si>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</si>
  <si>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</si>
  <si>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</si>
  <si>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</si>
  <si>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</si>
  <si>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</si>
  <si>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</si>
  <si>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</si>
  <si>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</si>
  <si>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</si>
  <si>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</si>
  <si>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</si>
  <si>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</si>
  <si>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</si>
  <si>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</si>
  <si>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</si>
  <si>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</si>
  <si>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</si>
  <si>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</si>
  <si>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</si>
  <si>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</si>
  <si>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</si>
  <si>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</si>
  <si>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</si>
  <si>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</si>
  <si>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</si>
  <si>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</si>
  <si>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</si>
  <si>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</si>
  <si>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</si>
  <si>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</si>
  <si>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</si>
  <si>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</si>
  <si>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</si>
  <si>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</si>
  <si>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</si>
  <si>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</si>
  <si>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</si>
  <si>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</si>
  <si>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</si>
  <si>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</si>
  <si>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</si>
  <si>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</si>
  <si>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</si>
  <si>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</si>
  <si>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</si>
  <si>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</si>
  <si>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</si>
  <si>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</si>
  <si>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</si>
  <si>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</si>
  <si>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</si>
  <si>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</si>
  <si>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</si>
  <si>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</si>
  <si>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</si>
  <si>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</si>
  <si>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</si>
  <si>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</si>
  <si>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</si>
  <si>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</si>
  <si>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</si>
  <si>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</si>
  <si>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</si>
  <si>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</si>
  <si>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</si>
  <si>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</si>
  <si>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</si>
  <si>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</si>
  <si>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</si>
  <si>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</si>
  <si>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</si>
  <si>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</si>
  <si>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</si>
  <si>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</si>
  <si>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</si>
  <si>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</si>
  <si>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</si>
  <si>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</si>
  <si>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</si>
  <si>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</si>
  <si>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</si>
  <si>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</si>
  <si>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</si>
  <si>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</si>
  <si>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</si>
  <si>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</si>
  <si>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</si>
  <si>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</si>
  <si>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</si>
  <si>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</si>
  <si>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</si>
  <si>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</si>
  <si>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</si>
  <si>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</si>
  <si>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</si>
  <si>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</si>
  <si>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</si>
  <si>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</si>
  <si>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</si>
  <si>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</si>
  <si>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</si>
  <si>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</si>
  <si>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</si>
  <si>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</si>
  <si>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</si>
  <si>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</si>
  <si>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</si>
  <si>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</si>
  <si>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 V R</t>
  </si>
  <si>
    <t>BENAK NAYAKA D</t>
  </si>
  <si>
    <t>BHUVIKA N</t>
  </si>
  <si>
    <t>BI BI ZAINAB</t>
  </si>
  <si>
    <t>CHARITHA M</t>
  </si>
  <si>
    <t>CHIRAG R</t>
  </si>
  <si>
    <t>DAIWIK</t>
  </si>
  <si>
    <t>DAIWIK RAJ</t>
  </si>
  <si>
    <t>DEEKSHITH RAJ</t>
  </si>
  <si>
    <t>GAANAV S</t>
  </si>
  <si>
    <t>HESHVITHA M</t>
  </si>
  <si>
    <t>JAIANSH T</t>
  </si>
  <si>
    <t>KASHVI VISHWANATH</t>
  </si>
  <si>
    <t>MOHAMMED AHMED</t>
  </si>
  <si>
    <t>MOHAMMED TAWHEED</t>
  </si>
  <si>
    <t>NISHITHA R</t>
  </si>
  <si>
    <t>PRINCE PATEL</t>
  </si>
  <si>
    <t>PURVIK V</t>
  </si>
  <si>
    <t>SANIDHYA S</t>
  </si>
  <si>
    <t>SANIYA S</t>
  </si>
  <si>
    <t>TEJASVINI S</t>
  </si>
  <si>
    <t>THASWIKA GANGATKAR</t>
  </si>
  <si>
    <t>VAIBHAV P</t>
  </si>
  <si>
    <t>VIDWATH RAO H</t>
  </si>
  <si>
    <t>VINISHKA K</t>
  </si>
  <si>
    <t>VISHNUPRIYA M S</t>
  </si>
  <si>
    <t>YUVIN R</t>
  </si>
  <si>
    <t>02/2024-25</t>
  </si>
  <si>
    <t>14/2024-25</t>
  </si>
  <si>
    <t>09/2024-25</t>
  </si>
  <si>
    <t>19/2024-25</t>
  </si>
  <si>
    <t>27/2024-25</t>
  </si>
  <si>
    <t>21/2024-25</t>
  </si>
  <si>
    <t>24/2024-25</t>
  </si>
  <si>
    <t>28/2024-25</t>
  </si>
  <si>
    <t>11/2024-25</t>
  </si>
  <si>
    <t>22/2024-25</t>
  </si>
  <si>
    <t>12/2024-25</t>
  </si>
  <si>
    <t>26/2024-25</t>
  </si>
  <si>
    <t>18/2024-25</t>
  </si>
  <si>
    <t>23/2024-25</t>
  </si>
  <si>
    <t>15/2024-25</t>
  </si>
  <si>
    <t>13/2024-25</t>
  </si>
  <si>
    <t>16/2024-25</t>
  </si>
  <si>
    <t>06/2024-25</t>
  </si>
  <si>
    <t>01/2023-24</t>
  </si>
  <si>
    <t>20/2024-25</t>
  </si>
  <si>
    <t>10/2024-25</t>
  </si>
  <si>
    <t>04/2024-25</t>
  </si>
  <si>
    <t>08/2024-25</t>
  </si>
  <si>
    <t>03/2023-24</t>
  </si>
  <si>
    <t>25/2024-25</t>
  </si>
  <si>
    <t>07/2024-25</t>
  </si>
  <si>
    <t>17/2024-25</t>
  </si>
  <si>
    <t>05/2024-25</t>
  </si>
  <si>
    <t>2024-06-01</t>
  </si>
  <si>
    <t>2023-06-01</t>
  </si>
  <si>
    <t>2020-09-22</t>
  </si>
  <si>
    <t>2024-07-23</t>
  </si>
  <si>
    <t>2020-08-28</t>
  </si>
  <si>
    <t>2021-01-06</t>
  </si>
  <si>
    <t>2021-02-16</t>
  </si>
  <si>
    <t>2020-09-05</t>
  </si>
  <si>
    <t>2024-10-20</t>
  </si>
  <si>
    <t>2020-12-16</t>
  </si>
  <si>
    <t>2020-09-28</t>
  </si>
  <si>
    <t>2020-10-11</t>
  </si>
  <si>
    <t>2021-01-21</t>
  </si>
  <si>
    <t>2021-04-17</t>
  </si>
  <si>
    <t>2020-06-13</t>
  </si>
  <si>
    <t>2020-12-05</t>
  </si>
  <si>
    <t>2021-04-02</t>
  </si>
  <si>
    <t>2020-07-25</t>
  </si>
  <si>
    <t>2021-03-08</t>
  </si>
  <si>
    <t>2020-07-09</t>
  </si>
  <si>
    <t>2021-04-08</t>
  </si>
  <si>
    <t>2021-04-28</t>
  </si>
  <si>
    <t>2021-05-07</t>
  </si>
  <si>
    <t>2020-08-12</t>
  </si>
  <si>
    <t>2020-10-07</t>
  </si>
  <si>
    <t>2021-08-31</t>
  </si>
  <si>
    <t>2021-07-06</t>
  </si>
  <si>
    <t>2020-10-20</t>
  </si>
  <si>
    <t>ANVICHANDRA</t>
  </si>
  <si>
    <t>DHANVI N</t>
  </si>
  <si>
    <t>SATHVIK M SHAKYA</t>
  </si>
  <si>
    <t>2021-04-03</t>
  </si>
  <si>
    <t>29/2024-25</t>
  </si>
  <si>
    <t>2020-07-05</t>
  </si>
  <si>
    <t>ADI KARNATAKA</t>
  </si>
  <si>
    <t>NAYAKA</t>
  </si>
  <si>
    <t>MUSLIM</t>
  </si>
  <si>
    <t>BHOVI</t>
  </si>
  <si>
    <t>VOKKALIGA</t>
  </si>
  <si>
    <t xml:space="preserve">KURUBA </t>
  </si>
  <si>
    <t>VALMIKI</t>
  </si>
  <si>
    <t>RAJA BHOVI</t>
  </si>
  <si>
    <t>PATEL</t>
  </si>
  <si>
    <t>GANIGA</t>
  </si>
  <si>
    <t>BRAHIM</t>
  </si>
  <si>
    <t xml:space="preserve">MARATHA </t>
  </si>
  <si>
    <t>RAJ BHOVI</t>
  </si>
  <si>
    <t>VEERASHAIVA LINGAYATH</t>
  </si>
  <si>
    <t>VIVEK R</t>
  </si>
  <si>
    <t>PRIYANKA J S</t>
  </si>
  <si>
    <t>CHANDRASHEKARA</t>
  </si>
  <si>
    <t>RASHMI</t>
  </si>
  <si>
    <t>DINESH KUMAR M</t>
  </si>
  <si>
    <t>NETHRAVATHI</t>
  </si>
  <si>
    <t>NAVEEN RAJ K</t>
  </si>
  <si>
    <t>SHRUTHI G J</t>
  </si>
  <si>
    <t>SALEEM AKRAM</t>
  </si>
  <si>
    <t>ROSHAN BANU</t>
  </si>
  <si>
    <t>MALLESH P</t>
  </si>
  <si>
    <t>SHILPA SHREE R. P</t>
  </si>
  <si>
    <t>RAMESHA G</t>
  </si>
  <si>
    <t>TEJASHWINI T</t>
  </si>
  <si>
    <t>RAVI A</t>
  </si>
  <si>
    <t>ANJALI</t>
  </si>
  <si>
    <t>TARUN KUMAR</t>
  </si>
  <si>
    <t>JEEVITHA S</t>
  </si>
  <si>
    <t>VIVEK N</t>
  </si>
  <si>
    <t>NISHCHITHA</t>
  </si>
  <si>
    <t>NAGAPPA S</t>
  </si>
  <si>
    <t>GAYATHRI K</t>
  </si>
  <si>
    <t>SUBHASH S</t>
  </si>
  <si>
    <t>CHITRA R</t>
  </si>
  <si>
    <t>MANJU K</t>
  </si>
  <si>
    <t>JYOTHI</t>
  </si>
  <si>
    <t>THALARI SHAWKRAIAH</t>
  </si>
  <si>
    <t>SHWETHA T</t>
  </si>
  <si>
    <t>VISHWANATHA C</t>
  </si>
  <si>
    <t>ANJU V</t>
  </si>
  <si>
    <t>MOHAMMED HABEEB</t>
  </si>
  <si>
    <t>SHYANAZ BANU</t>
  </si>
  <si>
    <t>MANSOOR</t>
  </si>
  <si>
    <t>YASMEEN M</t>
  </si>
  <si>
    <t>RANGANATHA M</t>
  </si>
  <si>
    <t>SAVITHA M</t>
  </si>
  <si>
    <t>SURESH PATEL</t>
  </si>
  <si>
    <t>MANISHA KUMAWAT</t>
  </si>
  <si>
    <t>VENKATESH N</t>
  </si>
  <si>
    <t>CHANDHANA N S</t>
  </si>
  <si>
    <t>SRINIVASA PRASAD C A</t>
  </si>
  <si>
    <t xml:space="preserve">SHREE LAKSHMI H R </t>
  </si>
  <si>
    <t>SHASHI KUMAR N</t>
  </si>
  <si>
    <t>PALLAVI J</t>
  </si>
  <si>
    <t>MAHADEVA</t>
  </si>
  <si>
    <t>SINDHUSHREE H C</t>
  </si>
  <si>
    <t>SHANTHA KUMAR V</t>
  </si>
  <si>
    <t>BHAVYA T M</t>
  </si>
  <si>
    <t>M S SATHISHA</t>
  </si>
  <si>
    <t>MEGHA L G</t>
  </si>
  <si>
    <t>PRAVEEN C</t>
  </si>
  <si>
    <t>NEELAMBIKE C M</t>
  </si>
  <si>
    <t>HEMANTH ROA V</t>
  </si>
  <si>
    <t>SHARADA G</t>
  </si>
  <si>
    <t>KUMAR M</t>
  </si>
  <si>
    <t>VINUTHA S</t>
  </si>
  <si>
    <t>MANIKANTA</t>
  </si>
  <si>
    <t>SWATHI D</t>
  </si>
  <si>
    <t>RAJU M</t>
  </si>
  <si>
    <t>SHILPA N</t>
  </si>
  <si>
    <t>30/2024-25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</si>
</sst>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/>
  </cellStyleXfs>
  <cellXfs count="61">
    <xf numFmtId="0" fontId="0" fillId="0" borderId="0" xfId="0"/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7" fillId="3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4" borderId="1" xfId="0" applyFont="1" applyFill="1" applyBorder="1"/>
    <xf numFmtId="0" fontId="7" fillId="0" borderId="0" xfId="0" applyFont="1"/>
    <xf numFmtId="0" fontId="3" fillId="0" borderId="0" xfId="0" applyFont="1"/>
    <xf numFmtId="0" fontId="3" fillId="5" borderId="2" xfId="0" applyFont="1" applyFill="1" applyBorder="1" applyAlignment="1">
      <alignment horizontal="left"/>
    </xf>
    <xf numFmtId="0" fontId="3" fillId="5" borderId="2" xfId="1" applyFont="1" applyFill="1" applyBorder="1" applyAlignment="1">
      <alignment horizontal="left"/>
    </xf>
    <xf numFmtId="49" fontId="7" fillId="0" borderId="0" xfId="0" applyNumberFormat="1" applyFont="1"/>
    <xf numFmtId="0" fontId="3" fillId="0" borderId="2" xfId="1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2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3" fillId="0" borderId="2" xfId="0" applyFont="1" applyBorder="1"/>
    <xf numFmtId="0" fontId="3" fillId="0" borderId="2" xfId="1" applyFont="1" applyBorder="1"/>
    <xf numFmtId="0" fontId="5" fillId="6" borderId="2" xfId="0" applyFont="1" applyFill="1" applyBorder="1" applyAlignment="1">
      <alignment horizontal="center"/>
    </xf>
    <xf numFmtId="3" fontId="3" fillId="5" borderId="2" xfId="0" applyNumberFormat="1" applyFont="1" applyFill="1" applyBorder="1"/>
    <xf numFmtId="0" fontId="1" fillId="5" borderId="2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2" fillId="0" borderId="0" xfId="0" applyFont="1"/>
    <xf numFmtId="0" fontId="2" fillId="6" borderId="0" xfId="0" applyFont="1" applyFill="1"/>
    <xf numFmtId="0" fontId="2" fillId="6" borderId="2" xfId="0" applyFont="1" applyFill="1" applyBorder="1" applyAlignment="1">
      <alignment horizontal="left" wrapText="1"/>
    </xf>
    <xf numFmtId="49" fontId="2" fillId="6" borderId="0" xfId="0" applyNumberFormat="1" applyFont="1" applyFill="1"/>
    <xf numFmtId="0" fontId="2" fillId="6" borderId="0" xfId="0" applyFont="1" applyFill="1" applyAlignment="1">
      <alignment horizontal="left"/>
    </xf>
    <xf numFmtId="0" fontId="3" fillId="0" borderId="2" xfId="0" applyFont="1" applyBorder="1" applyAlignment="1">
      <alignment horizontal="center" wrapText="1"/>
    </xf>
    <xf numFmtId="0" fontId="5" fillId="7" borderId="2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6" fillId="6" borderId="0" xfId="0" applyFont="1" applyFill="1"/>
    <xf numFmtId="0" fontId="6" fillId="6" borderId="2" xfId="1" applyFont="1" applyFill="1" applyBorder="1" applyAlignment="1">
      <alignment horizontal="left" wrapText="1"/>
    </xf>
    <xf numFmtId="14" fontId="6" fillId="6" borderId="2" xfId="0" applyNumberFormat="1" applyFont="1" applyFill="1" applyBorder="1" applyAlignment="1">
      <alignment horizontal="left"/>
    </xf>
    <xf numFmtId="49" fontId="6" fillId="6" borderId="0" xfId="0" applyNumberFormat="1" applyFont="1" applyFill="1"/>
    <xf numFmtId="0" fontId="6" fillId="6" borderId="2" xfId="1" applyFont="1" applyFill="1" applyBorder="1" applyAlignment="1">
      <alignment horizontal="center" wrapText="1"/>
    </xf>
    <xf numFmtId="0" fontId="6" fillId="6" borderId="0" xfId="0" applyFont="1" applyFill="1" applyAlignment="1">
      <alignment horizontal="left"/>
    </xf>
    <xf numFmtId="0" fontId="6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left" wrapText="1"/>
    </xf>
    <xf numFmtId="0" fontId="5" fillId="6" borderId="0" xfId="0" applyFont="1" applyFill="1"/>
    <xf numFmtId="0" fontId="8" fillId="6" borderId="0" xfId="0" applyFont="1" applyFill="1"/>
    <xf numFmtId="3" fontId="5" fillId="6" borderId="2" xfId="0" applyNumberFormat="1" applyFont="1" applyFill="1" applyBorder="1"/>
    <xf numFmtId="49" fontId="8" fillId="6" borderId="0" xfId="0" applyNumberFormat="1" applyFont="1" applyFill="1"/>
    <xf numFmtId="0" fontId="6" fillId="6" borderId="2" xfId="1" applyFont="1" applyFill="1" applyBorder="1"/>
    <xf numFmtId="0" fontId="6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0" xfId="0" applyFont="1" applyFill="1"/>
    <xf numFmtId="0" fontId="7" fillId="6" borderId="0" xfId="0" applyFont="1" applyFill="1"/>
    <xf numFmtId="3" fontId="3" fillId="6" borderId="2" xfId="0" applyNumberFormat="1" applyFont="1" applyFill="1" applyBorder="1" applyAlignment="1">
      <alignment horizontal="left" wrapText="1"/>
    </xf>
    <xf numFmtId="49" fontId="7" fillId="6" borderId="0" xfId="0" applyNumberFormat="1" applyFont="1" applyFill="1"/>
  </cellXfs>
  <cellStyles count="2">
    <cellStyle name="Normal" xfId="0" builtinId="0"/>
    <cellStyle name="Normal 2" xfId="1" xr:uid="{73C4F356-5ED8-4A1D-913B-EA1A893C35E0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J1" activePane="topRight" state="frozen"/>
      <selection pane="topRight" activeCell="BW1" sqref="BW1"/>
    </sheetView>
  </sheetViews>
  <sheetFormatPr defaultRowHeight="14.4" x14ac:dyDescent="0.3"/>
  <cols>
    <col min="1" max="1" width="5.5546875" style="9" bestFit="1" customWidth="1"/>
    <col min="2" max="2" width="20.88671875" style="9" bestFit="1" customWidth="1"/>
    <col min="3" max="3" width="12" style="9" bestFit="1" customWidth="1"/>
    <col min="4" max="4" width="9.44140625" style="9" bestFit="1" customWidth="1"/>
    <col min="5" max="5" width="13.77734375" style="9" bestFit="1" customWidth="1"/>
    <col min="6" max="6" width="14.5546875" style="9" bestFit="1" customWidth="1"/>
    <col min="7" max="7" width="11.6640625" style="9" bestFit="1" customWidth="1"/>
    <col min="8" max="8" width="10.33203125" style="9" bestFit="1" customWidth="1"/>
    <col min="9" max="9" width="13.21875" style="9" bestFit="1" customWidth="1"/>
    <col min="10" max="10" width="10.33203125" style="9" bestFit="1" customWidth="1"/>
    <col min="11" max="11" width="6.5546875" style="9" bestFit="1" customWidth="1"/>
    <col min="12" max="12" width="7" style="9" bestFit="1" customWidth="1"/>
    <col min="13" max="13" width="15.33203125" style="25" bestFit="1" customWidth="1"/>
    <col min="14" max="14" width="22.5546875" style="9" bestFit="1" customWidth="1"/>
    <col min="15" max="15" width="18.21875" style="9" bestFit="1" customWidth="1"/>
    <col min="16" max="16" width="17.88671875" style="9" bestFit="1" customWidth="1"/>
    <col min="17" max="17" width="10.44140625" style="9" bestFit="1" customWidth="1"/>
    <col min="18" max="18" width="15.88671875" style="9" bestFit="1" customWidth="1"/>
    <col min="19" max="19" width="19.77734375" style="9" bestFit="1" customWidth="1"/>
    <col min="20" max="20" width="18.5546875" style="9" bestFit="1" customWidth="1"/>
    <col min="21" max="21" width="15.5546875" style="9" bestFit="1" customWidth="1"/>
    <col min="22" max="22" width="15.77734375" style="2" bestFit="1" customWidth="1"/>
    <col min="23" max="23" width="11.44140625" style="9" bestFit="1" customWidth="1"/>
    <col min="24" max="24" width="16.21875" style="9" bestFit="1" customWidth="1"/>
    <col min="25" max="25" width="15.21875" style="9" bestFit="1" customWidth="1"/>
    <col min="26" max="26" width="22.109375" style="9" bestFit="1" customWidth="1"/>
    <col min="27" max="27" width="20.33203125" style="9" bestFit="1" customWidth="1"/>
    <col min="28" max="28" width="19.33203125" style="9" bestFit="1" customWidth="1"/>
    <col min="29" max="29" width="18.5546875" style="9" customWidth="1"/>
    <col min="30" max="30" width="19.21875" style="9" bestFit="1" customWidth="1"/>
    <col min="31" max="31" width="16.5546875" style="9" bestFit="1" customWidth="1"/>
    <col min="32" max="32" width="16.77734375" style="9" bestFit="1" customWidth="1"/>
    <col min="33" max="33" width="12.44140625" style="9" bestFit="1" customWidth="1"/>
    <col min="34" max="34" width="17.33203125" style="9" bestFit="1" customWidth="1"/>
    <col min="35" max="35" width="16.21875" style="9" bestFit="1" customWidth="1"/>
    <col min="36" max="36" width="23.109375" style="9" bestFit="1" customWidth="1"/>
    <col min="37" max="37" width="21.44140625" style="9" bestFit="1" customWidth="1"/>
    <col min="38" max="38" width="20.33203125" style="9" bestFit="1" customWidth="1"/>
    <col min="39" max="39" width="10.44140625" style="9" bestFit="1" customWidth="1"/>
    <col min="40" max="40" width="9.77734375" style="9" bestFit="1" customWidth="1"/>
    <col min="41" max="41" width="12.6640625" style="9" bestFit="1" customWidth="1"/>
    <col min="42" max="42" width="19.33203125" style="9" bestFit="1" customWidth="1"/>
    <col min="43" max="43" width="12.6640625" style="9" bestFit="1" customWidth="1"/>
    <col min="44" max="44" width="11.44140625" style="9" bestFit="1" customWidth="1"/>
    <col min="45" max="45" width="9.6640625" style="9" bestFit="1" customWidth="1"/>
    <col min="46" max="47" width="13.21875" style="9" bestFit="1" customWidth="1"/>
    <col min="48" max="48" width="11.33203125" style="9" bestFit="1" customWidth="1"/>
    <col min="49" max="49" width="10.109375" style="9" bestFit="1" customWidth="1"/>
    <col min="50" max="50" width="11.21875" style="9" bestFit="1" customWidth="1"/>
    <col min="51" max="51" width="8.109375" style="9" bestFit="1" customWidth="1"/>
    <col min="52" max="52" width="12.5546875" style="9" bestFit="1" customWidth="1"/>
    <col min="53" max="53" width="16.5546875" style="9" bestFit="1" customWidth="1"/>
    <col min="54" max="54" width="18.33203125" style="9" bestFit="1" customWidth="1"/>
    <col min="55" max="55" width="16.77734375" style="9" bestFit="1" customWidth="1"/>
    <col min="56" max="56" width="20.21875" style="9" bestFit="1" customWidth="1"/>
    <col min="57" max="57" width="22.109375" style="9" bestFit="1" customWidth="1"/>
    <col min="58" max="58" width="19.21875" style="9" bestFit="1" customWidth="1"/>
    <col min="59" max="59" width="20.21875" style="9" bestFit="1" customWidth="1"/>
    <col min="60" max="60" width="22.109375" style="9" bestFit="1" customWidth="1"/>
    <col min="61" max="61" width="19.21875" style="9" bestFit="1" customWidth="1"/>
    <col min="62" max="62" width="8.21875" style="9" bestFit="1" customWidth="1"/>
    <col min="63" max="63" width="15.77734375" style="9" bestFit="1" customWidth="1"/>
    <col min="64" max="64" width="16.5546875" style="9" bestFit="1" customWidth="1"/>
    <col min="65" max="65" width="15.88671875" style="9" bestFit="1" customWidth="1"/>
    <col min="66" max="66" width="11.5546875" style="9" bestFit="1" customWidth="1"/>
    <col min="67" max="67" width="5.88671875" style="9" bestFit="1" customWidth="1"/>
    <col min="68" max="68" width="12.44140625" style="9" bestFit="1" customWidth="1"/>
    <col min="69" max="69" width="17.33203125" style="9" bestFit="1" customWidth="1"/>
    <col min="70" max="70" width="13.88671875" style="9" bestFit="1" customWidth="1"/>
    <col min="71" max="71" width="15.33203125" style="9" bestFit="1" customWidth="1"/>
    <col min="72" max="72" width="15.88671875" style="9" bestFit="1" customWidth="1"/>
    <col min="73" max="73" width="12.109375" style="9" bestFit="1" customWidth="1"/>
    <col min="74" max="74" width="11" style="9" bestFit="1" customWidth="1"/>
    <col min="75" max="75" width="26.5546875" style="9" bestFit="1" customWidth="1"/>
    <col min="76" max="76" width="11" style="9" bestFit="1" customWidth="1"/>
    <col min="77" max="77" width="12.88671875" style="9" bestFit="1" customWidth="1"/>
    <col min="78" max="78" width="6" style="9" bestFit="1" customWidth="1"/>
    <col min="79" max="79" width="6.44140625" style="9" bestFit="1" customWidth="1"/>
    <col min="80" max="80" width="11.21875" style="9" bestFit="1" customWidth="1"/>
    <col min="81" max="81" width="10.88671875" style="9" bestFit="1" customWidth="1"/>
    <col min="82" max="82" width="10.77734375" style="9" bestFit="1" customWidth="1"/>
    <col min="83" max="641" width="1.109375" style="9" bestFit="1" customWidth="1"/>
    <col min="642" max="642" width="2.6640625" style="9" bestFit="1" customWidth="1"/>
    <col min="643" max="643" width="9.44140625" style="9" bestFit="1" customWidth="1"/>
    <col min="644" max="644" width="14.5546875" style="9" bestFit="1" customWidth="1"/>
    <col min="645" max="645" width="8.44140625" style="9" bestFit="1" customWidth="1"/>
    <col min="646" max="646" width="10" style="9" bestFit="1" customWidth="1"/>
    <col min="647" max="647" width="16.88671875" style="9" bestFit="1" customWidth="1"/>
    <col min="648" max="648" width="1.109375" style="9" bestFit="1" customWidth="1"/>
    <col min="649" max="649" width="18.5546875" style="9" bestFit="1" customWidth="1"/>
    <col min="650" max="650" width="14.5546875" style="9" bestFit="1" customWidth="1"/>
    <col min="651" max="651" width="4.21875" style="9" bestFit="1" customWidth="1"/>
    <col min="652" max="652" width="10" style="9" bestFit="1" customWidth="1"/>
    <col min="653" max="653" width="40.5546875" style="9" bestFit="1" customWidth="1"/>
    <col min="654" max="654" width="52.21875" style="9" bestFit="1" customWidth="1"/>
    <col min="655" max="655" width="7.21875" style="9" bestFit="1" customWidth="1"/>
    <col min="656" max="656" width="13.5546875" style="9" bestFit="1" customWidth="1"/>
    <col min="657" max="657" width="10.77734375" style="9" bestFit="1" customWidth="1"/>
    <col min="658" max="658" width="9.88671875" style="9" bestFit="1" customWidth="1"/>
    <col min="659" max="660" width="1.109375" style="9" bestFit="1" customWidth="1"/>
    <col min="661" max="661" width="3.33203125" style="9" bestFit="1" customWidth="1"/>
    <col min="662" max="662" width="3.88671875" style="9" bestFit="1" customWidth="1"/>
    <col min="663" max="16384" width="8.88671875" style="9"/>
  </cols>
  <sheetData>
    <row r="1" spans="1:662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8" t="s">
        <v>17</v>
      </c>
      <c r="S1" s="6" t="s">
        <v>18</v>
      </c>
      <c r="T1" s="8" t="s">
        <v>19</v>
      </c>
      <c r="U1" s="8" t="s">
        <v>20</v>
      </c>
      <c r="V1" s="1" t="s">
        <v>21</v>
      </c>
      <c r="W1" s="8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81</v>
      </c>
      <c r="XS1" s="6" t="s">
        <v>82</v>
      </c>
      <c r="XT1" s="6" t="s">
        <v>83</v>
      </c>
      <c r="XU1" s="6" t="s">
        <v>83</v>
      </c>
      <c r="XV1" s="6"/>
      <c r="XW1" s="6" t="s">
        <v>84</v>
      </c>
      <c r="XX1" s="6"/>
      <c r="XY1" s="6" t="s">
        <v>85</v>
      </c>
      <c r="XZ1" s="6" t="s">
        <v>86</v>
      </c>
      <c r="YA1" s="6" t="s">
        <v>87</v>
      </c>
      <c r="YB1" s="6" t="s">
        <v>88</v>
      </c>
      <c r="YC1" s="6" t="s">
        <v>89</v>
      </c>
      <c r="YD1" s="6" t="s">
        <v>90</v>
      </c>
      <c r="YE1" s="6" t="s">
        <v>91</v>
      </c>
      <c r="YF1" s="6" t="s">
        <v>92</v>
      </c>
      <c r="YG1" s="6" t="s">
        <v>93</v>
      </c>
      <c r="YH1" s="6" t="s">
        <v>94</v>
      </c>
      <c r="YI1" s="6"/>
      <c r="YJ1" s="6"/>
      <c r="YK1" s="6" t="s">
        <v>95</v>
      </c>
      <c r="YL1" s="6" t="s">
        <v>96</v>
      </c>
    </row>
    <row r="2" spans="1:662" x14ac:dyDescent="0.3">
      <c r="A2" s="10">
        <v>1</v>
      </c>
      <c r="B2" s="11" t="s">
        <v>265</v>
      </c>
      <c r="C2" s="12"/>
      <c r="E2" s="9" t="s">
        <v>292</v>
      </c>
      <c r="F2" s="9" t="s">
        <v>292</v>
      </c>
      <c r="G2" s="9" t="s">
        <v>292</v>
      </c>
      <c r="H2" s="9" t="s">
        <v>101</v>
      </c>
      <c r="I2" s="10">
        <v>1</v>
      </c>
      <c r="J2" s="13" t="s">
        <v>322</v>
      </c>
      <c r="K2" s="14" t="s">
        <v>81</v>
      </c>
      <c r="L2" s="9" t="s">
        <v>82</v>
      </c>
      <c r="M2" s="15" t="s">
        <v>116</v>
      </c>
      <c r="N2" s="16" t="s">
        <v>354</v>
      </c>
      <c r="O2" s="9" t="s">
        <v>116</v>
      </c>
      <c r="P2" s="17">
        <v>8050807387</v>
      </c>
      <c r="S2" s="16" t="s">
        <v>368</v>
      </c>
      <c r="T2" s="16"/>
      <c r="V2" s="3">
        <v>8050807387</v>
      </c>
      <c r="AC2" s="16" t="s">
        <v>369</v>
      </c>
      <c r="AF2" s="4">
        <v>8050798733</v>
      </c>
      <c r="AQ2" s="10" t="s">
        <v>114</v>
      </c>
      <c r="AS2" s="9" t="s">
        <v>86</v>
      </c>
      <c r="AX2" s="18" t="s">
        <v>157</v>
      </c>
      <c r="BR2" s="13" t="s">
        <v>320</v>
      </c>
      <c r="BT2" s="9" t="s">
        <v>96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s="42" customFormat="1" x14ac:dyDescent="0.3">
      <c r="A3" s="42">
        <v>2</v>
      </c>
      <c r="B3" s="54" t="s">
        <v>348</v>
      </c>
      <c r="C3" s="54"/>
      <c r="E3" s="44" t="s">
        <v>428</v>
      </c>
      <c r="F3" s="44" t="s">
        <v>428</v>
      </c>
      <c r="G3" s="44" t="s">
        <v>428</v>
      </c>
      <c r="H3" s="42" t="s">
        <v>101</v>
      </c>
      <c r="I3" s="42">
        <v>2</v>
      </c>
      <c r="J3" s="45" t="s">
        <v>351</v>
      </c>
      <c r="K3" s="46" t="s">
        <v>81</v>
      </c>
      <c r="L3" s="42" t="s">
        <v>82</v>
      </c>
      <c r="M3" s="47" t="s">
        <v>116</v>
      </c>
      <c r="N3" s="55" t="s">
        <v>354</v>
      </c>
      <c r="O3" s="42" t="s">
        <v>116</v>
      </c>
      <c r="P3" s="19">
        <v>111111111</v>
      </c>
      <c r="S3" s="56" t="s">
        <v>370</v>
      </c>
      <c r="T3" s="56"/>
      <c r="V3" s="40">
        <v>111111111</v>
      </c>
      <c r="AC3" s="56" t="s">
        <v>371</v>
      </c>
      <c r="AF3" s="40">
        <v>111111111</v>
      </c>
      <c r="AQ3" s="57" t="s">
        <v>114</v>
      </c>
      <c r="AS3" s="58" t="s">
        <v>86</v>
      </c>
      <c r="AX3" s="59" t="s">
        <v>157</v>
      </c>
      <c r="BR3" s="60" t="s">
        <v>320</v>
      </c>
      <c r="BT3" s="58" t="s">
        <v>96</v>
      </c>
      <c r="XS3" s="42" t="s">
        <v>115</v>
      </c>
      <c r="XT3" s="42" t="s">
        <v>100</v>
      </c>
      <c r="XU3" s="42" t="s">
        <v>116</v>
      </c>
      <c r="XW3" s="42" t="s">
        <v>117</v>
      </c>
      <c r="XY3" s="42" t="s">
        <v>118</v>
      </c>
      <c r="YA3" s="42" t="s">
        <v>119</v>
      </c>
      <c r="YB3" s="42" t="s">
        <v>120</v>
      </c>
      <c r="YC3" s="42" t="s">
        <v>121</v>
      </c>
      <c r="YD3" s="42" t="s">
        <v>122</v>
      </c>
      <c r="YE3" s="42" t="s">
        <v>123</v>
      </c>
      <c r="YF3" s="42" t="s">
        <v>124</v>
      </c>
      <c r="YG3" s="42" t="s">
        <v>125</v>
      </c>
      <c r="YH3" s="42" t="s">
        <v>126</v>
      </c>
      <c r="YK3" s="42" t="s">
        <v>127</v>
      </c>
    </row>
    <row r="4" spans="1:662" x14ac:dyDescent="0.3">
      <c r="A4" s="10">
        <v>3</v>
      </c>
      <c r="B4" s="20" t="s">
        <v>266</v>
      </c>
      <c r="C4" s="21"/>
      <c r="E4" s="9" t="s">
        <v>293</v>
      </c>
      <c r="F4" s="9" t="s">
        <v>293</v>
      </c>
      <c r="G4" s="9" t="s">
        <v>293</v>
      </c>
      <c r="H4" s="9" t="s">
        <v>101</v>
      </c>
      <c r="I4" s="10">
        <v>3</v>
      </c>
      <c r="J4" s="13" t="s">
        <v>323</v>
      </c>
      <c r="K4" s="14" t="s">
        <v>81</v>
      </c>
      <c r="L4" s="9" t="s">
        <v>82</v>
      </c>
      <c r="M4" s="15" t="s">
        <v>142</v>
      </c>
      <c r="N4" s="16" t="s">
        <v>355</v>
      </c>
      <c r="O4" s="9" t="s">
        <v>116</v>
      </c>
      <c r="P4" s="17">
        <v>9945901797</v>
      </c>
      <c r="S4" s="22" t="s">
        <v>372</v>
      </c>
      <c r="T4" s="16"/>
      <c r="V4" s="3">
        <v>9945901797</v>
      </c>
      <c r="AC4" s="16" t="s">
        <v>373</v>
      </c>
      <c r="AF4" s="4">
        <v>7349062103</v>
      </c>
      <c r="AQ4" s="10" t="s">
        <v>114</v>
      </c>
      <c r="AS4" s="9" t="s">
        <v>86</v>
      </c>
      <c r="AX4" s="18" t="s">
        <v>157</v>
      </c>
      <c r="BR4" s="13" t="s">
        <v>320</v>
      </c>
      <c r="BT4" s="9" t="s">
        <v>96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x14ac:dyDescent="0.3">
      <c r="A5" s="10">
        <v>4</v>
      </c>
      <c r="B5" s="20" t="s">
        <v>267</v>
      </c>
      <c r="C5" s="21"/>
      <c r="E5" s="9" t="s">
        <v>294</v>
      </c>
      <c r="F5" s="9" t="s">
        <v>294</v>
      </c>
      <c r="G5" s="9" t="s">
        <v>294</v>
      </c>
      <c r="H5" s="9" t="s">
        <v>101</v>
      </c>
      <c r="I5" s="10">
        <v>4</v>
      </c>
      <c r="J5" s="13" t="s">
        <v>324</v>
      </c>
      <c r="K5" s="14" t="s">
        <v>97</v>
      </c>
      <c r="L5" s="9" t="s">
        <v>82</v>
      </c>
      <c r="M5" s="15" t="s">
        <v>116</v>
      </c>
      <c r="N5" s="16" t="s">
        <v>354</v>
      </c>
      <c r="O5" s="9" t="s">
        <v>116</v>
      </c>
      <c r="P5" s="17">
        <v>9742986263</v>
      </c>
      <c r="S5" s="16" t="s">
        <v>374</v>
      </c>
      <c r="T5" s="16"/>
      <c r="V5" s="3">
        <v>9742986263</v>
      </c>
      <c r="AC5" s="16" t="s">
        <v>375</v>
      </c>
      <c r="AF5" s="4">
        <v>7406964766</v>
      </c>
      <c r="AQ5" s="10" t="s">
        <v>114</v>
      </c>
      <c r="AS5" s="9" t="s">
        <v>86</v>
      </c>
      <c r="AX5" s="18" t="s">
        <v>157</v>
      </c>
      <c r="BR5" s="13" t="s">
        <v>320</v>
      </c>
      <c r="BT5" s="9" t="s">
        <v>96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</row>
    <row r="6" spans="1:662" x14ac:dyDescent="0.3">
      <c r="A6" s="10">
        <v>5</v>
      </c>
      <c r="B6" s="16" t="s">
        <v>268</v>
      </c>
      <c r="C6" s="23"/>
      <c r="E6" s="9" t="s">
        <v>295</v>
      </c>
      <c r="F6" s="9" t="s">
        <v>295</v>
      </c>
      <c r="G6" s="9" t="s">
        <v>295</v>
      </c>
      <c r="H6" s="9" t="s">
        <v>101</v>
      </c>
      <c r="I6" s="10">
        <v>5</v>
      </c>
      <c r="J6" s="13" t="s">
        <v>325</v>
      </c>
      <c r="K6" s="14" t="s">
        <v>97</v>
      </c>
      <c r="L6" s="24" t="s">
        <v>98</v>
      </c>
      <c r="M6" s="25" t="s">
        <v>225</v>
      </c>
      <c r="N6" s="16" t="s">
        <v>356</v>
      </c>
      <c r="O6" s="9" t="s">
        <v>100</v>
      </c>
      <c r="P6" s="17">
        <v>9986783320</v>
      </c>
      <c r="S6" s="16" t="s">
        <v>376</v>
      </c>
      <c r="T6" s="16"/>
      <c r="V6" s="3">
        <v>9986783320</v>
      </c>
      <c r="AC6" s="16" t="s">
        <v>377</v>
      </c>
      <c r="AF6" s="4">
        <v>9880050730</v>
      </c>
      <c r="AQ6" s="10" t="s">
        <v>114</v>
      </c>
      <c r="AS6" s="9" t="s">
        <v>86</v>
      </c>
      <c r="AX6" s="18" t="s">
        <v>175</v>
      </c>
      <c r="BR6" s="13" t="s">
        <v>320</v>
      </c>
      <c r="BT6" s="9" t="s">
        <v>96</v>
      </c>
      <c r="XS6" s="9" t="s">
        <v>153</v>
      </c>
      <c r="XT6" s="9" t="s">
        <v>154</v>
      </c>
      <c r="XU6" s="9" t="s">
        <v>155</v>
      </c>
      <c r="YA6" s="9" t="s">
        <v>156</v>
      </c>
      <c r="YB6" s="9" t="s">
        <v>157</v>
      </c>
      <c r="YC6" s="9" t="s">
        <v>131</v>
      </c>
      <c r="YD6" s="9" t="s">
        <v>158</v>
      </c>
      <c r="YE6" s="9" t="s">
        <v>159</v>
      </c>
      <c r="YF6" s="9" t="s">
        <v>160</v>
      </c>
      <c r="YG6" s="9" t="s">
        <v>161</v>
      </c>
      <c r="YH6" s="9" t="s">
        <v>162</v>
      </c>
    </row>
    <row r="7" spans="1:662" x14ac:dyDescent="0.3">
      <c r="A7" s="10">
        <v>6</v>
      </c>
      <c r="B7" s="26" t="s">
        <v>269</v>
      </c>
      <c r="C7" s="27"/>
      <c r="E7" s="9" t="s">
        <v>296</v>
      </c>
      <c r="F7" s="9" t="s">
        <v>296</v>
      </c>
      <c r="G7" s="9" t="s">
        <v>296</v>
      </c>
      <c r="H7" s="9" t="s">
        <v>101</v>
      </c>
      <c r="I7" s="10">
        <v>6</v>
      </c>
      <c r="J7" s="13" t="s">
        <v>326</v>
      </c>
      <c r="K7" s="14" t="s">
        <v>97</v>
      </c>
      <c r="L7" s="24" t="s">
        <v>82</v>
      </c>
      <c r="M7" s="25" t="s">
        <v>233</v>
      </c>
      <c r="N7" s="16" t="s">
        <v>367</v>
      </c>
      <c r="O7" s="9" t="s">
        <v>100</v>
      </c>
      <c r="P7" s="28">
        <v>111111111</v>
      </c>
      <c r="S7" s="26" t="s">
        <v>378</v>
      </c>
      <c r="T7" s="26"/>
      <c r="V7" s="41">
        <v>1111111111</v>
      </c>
      <c r="AC7" s="26" t="s">
        <v>379</v>
      </c>
      <c r="AF7" s="41">
        <v>1111111111</v>
      </c>
      <c r="AQ7" s="10" t="s">
        <v>114</v>
      </c>
      <c r="AS7" s="9" t="s">
        <v>86</v>
      </c>
      <c r="AX7" s="29" t="s">
        <v>157</v>
      </c>
      <c r="BR7" s="13" t="s">
        <v>320</v>
      </c>
      <c r="BT7" s="9" t="s">
        <v>96</v>
      </c>
      <c r="XS7" s="9" t="s">
        <v>163</v>
      </c>
      <c r="XT7" s="9" t="s">
        <v>164</v>
      </c>
      <c r="XU7" s="9" t="s">
        <v>163</v>
      </c>
      <c r="YA7" s="9" t="s">
        <v>165</v>
      </c>
      <c r="YB7" s="9" t="s">
        <v>166</v>
      </c>
      <c r="YC7" s="9" t="s">
        <v>167</v>
      </c>
      <c r="YD7" s="9" t="s">
        <v>168</v>
      </c>
      <c r="YE7" s="9" t="s">
        <v>131</v>
      </c>
      <c r="YF7" s="9" t="s">
        <v>169</v>
      </c>
      <c r="YG7" s="9" t="s">
        <v>170</v>
      </c>
      <c r="YH7" s="9" t="s">
        <v>171</v>
      </c>
    </row>
    <row r="8" spans="1:662" x14ac:dyDescent="0.3">
      <c r="A8" s="10">
        <v>7</v>
      </c>
      <c r="B8" s="11" t="s">
        <v>270</v>
      </c>
      <c r="C8" s="12"/>
      <c r="E8" s="9" t="s">
        <v>297</v>
      </c>
      <c r="F8" s="9" t="s">
        <v>297</v>
      </c>
      <c r="G8" s="9" t="s">
        <v>297</v>
      </c>
      <c r="H8" s="9" t="s">
        <v>101</v>
      </c>
      <c r="I8" s="10">
        <v>7</v>
      </c>
      <c r="J8" s="13" t="s">
        <v>327</v>
      </c>
      <c r="K8" s="14" t="s">
        <v>81</v>
      </c>
      <c r="L8" s="24" t="s">
        <v>82</v>
      </c>
      <c r="M8" s="15" t="s">
        <v>116</v>
      </c>
      <c r="N8" s="16" t="s">
        <v>357</v>
      </c>
      <c r="O8" s="9" t="s">
        <v>116</v>
      </c>
      <c r="P8" s="17">
        <v>7259507095</v>
      </c>
      <c r="S8" s="16" t="s">
        <v>380</v>
      </c>
      <c r="T8" s="16"/>
      <c r="V8" s="3">
        <v>7259507095</v>
      </c>
      <c r="AC8" s="16" t="s">
        <v>381</v>
      </c>
      <c r="AF8" s="4">
        <v>9900166112</v>
      </c>
      <c r="AQ8" s="10" t="s">
        <v>114</v>
      </c>
      <c r="AS8" s="9" t="s">
        <v>86</v>
      </c>
      <c r="AX8" s="29" t="s">
        <v>157</v>
      </c>
      <c r="BR8" s="13" t="s">
        <v>320</v>
      </c>
      <c r="BT8" s="9" t="s">
        <v>96</v>
      </c>
      <c r="XS8" s="9" t="s">
        <v>172</v>
      </c>
      <c r="XT8" s="9" t="s">
        <v>173</v>
      </c>
      <c r="YA8" s="9" t="s">
        <v>174</v>
      </c>
      <c r="YB8" s="9" t="s">
        <v>175</v>
      </c>
      <c r="YC8" s="9" t="s">
        <v>176</v>
      </c>
      <c r="YD8" s="9" t="s">
        <v>177</v>
      </c>
      <c r="YF8" s="9" t="s">
        <v>178</v>
      </c>
      <c r="YG8" s="9" t="s">
        <v>179</v>
      </c>
      <c r="YH8" s="9" t="s">
        <v>180</v>
      </c>
    </row>
    <row r="9" spans="1:662" x14ac:dyDescent="0.3">
      <c r="A9" s="10">
        <v>8</v>
      </c>
      <c r="B9" s="20" t="s">
        <v>271</v>
      </c>
      <c r="C9" s="21"/>
      <c r="E9" s="9" t="s">
        <v>298</v>
      </c>
      <c r="F9" s="9" t="s">
        <v>298</v>
      </c>
      <c r="G9" s="9" t="s">
        <v>298</v>
      </c>
      <c r="H9" s="9" t="s">
        <v>101</v>
      </c>
      <c r="I9" s="10">
        <v>8</v>
      </c>
      <c r="J9" s="13" t="s">
        <v>328</v>
      </c>
      <c r="K9" s="14" t="s">
        <v>81</v>
      </c>
      <c r="L9" s="24" t="s">
        <v>82</v>
      </c>
      <c r="M9" s="15" t="s">
        <v>116</v>
      </c>
      <c r="N9" s="16" t="s">
        <v>354</v>
      </c>
      <c r="O9" s="9" t="s">
        <v>116</v>
      </c>
      <c r="P9" s="17">
        <v>7411627564</v>
      </c>
      <c r="S9" s="16" t="s">
        <v>382</v>
      </c>
      <c r="T9" s="16"/>
      <c r="V9" s="3">
        <v>7411627564</v>
      </c>
      <c r="AC9" s="16" t="s">
        <v>383</v>
      </c>
      <c r="AF9" s="4">
        <v>9066460232</v>
      </c>
      <c r="AQ9" s="10" t="s">
        <v>114</v>
      </c>
      <c r="AS9" s="9" t="s">
        <v>86</v>
      </c>
      <c r="AX9" s="29" t="s">
        <v>157</v>
      </c>
      <c r="BR9" s="13" t="s">
        <v>320</v>
      </c>
      <c r="BT9" s="9" t="s">
        <v>96</v>
      </c>
      <c r="XS9" s="9" t="s">
        <v>181</v>
      </c>
      <c r="XT9" s="9" t="s">
        <v>129</v>
      </c>
      <c r="YB9" s="9" t="s">
        <v>182</v>
      </c>
      <c r="YC9" s="9" t="s">
        <v>183</v>
      </c>
      <c r="YD9" s="9" t="s">
        <v>184</v>
      </c>
      <c r="YF9" s="9" t="s">
        <v>185</v>
      </c>
      <c r="YG9" s="9" t="s">
        <v>186</v>
      </c>
      <c r="YH9" s="9" t="s">
        <v>187</v>
      </c>
    </row>
    <row r="10" spans="1:662" x14ac:dyDescent="0.3">
      <c r="A10" s="10">
        <v>9</v>
      </c>
      <c r="B10" s="30" t="s">
        <v>272</v>
      </c>
      <c r="C10" s="27"/>
      <c r="E10" s="9" t="s">
        <v>299</v>
      </c>
      <c r="F10" s="9" t="s">
        <v>299</v>
      </c>
      <c r="G10" s="9" t="s">
        <v>299</v>
      </c>
      <c r="H10" s="9" t="s">
        <v>101</v>
      </c>
      <c r="I10" s="10">
        <v>9</v>
      </c>
      <c r="J10" s="13" t="s">
        <v>327</v>
      </c>
      <c r="K10" s="14" t="s">
        <v>81</v>
      </c>
      <c r="L10" s="24" t="s">
        <v>82</v>
      </c>
      <c r="M10" s="25" t="s">
        <v>229</v>
      </c>
      <c r="N10" s="26" t="s">
        <v>358</v>
      </c>
      <c r="O10" s="9" t="s">
        <v>100</v>
      </c>
      <c r="P10" s="17">
        <v>9380092006</v>
      </c>
      <c r="S10" s="16" t="s">
        <v>384</v>
      </c>
      <c r="T10" s="31"/>
      <c r="V10" s="3">
        <v>9380092006</v>
      </c>
      <c r="AC10" s="31" t="s">
        <v>385</v>
      </c>
      <c r="AF10" s="4">
        <v>8800633370</v>
      </c>
      <c r="AQ10" s="10" t="s">
        <v>114</v>
      </c>
      <c r="AS10" s="9" t="s">
        <v>86</v>
      </c>
      <c r="AX10" s="29" t="s">
        <v>157</v>
      </c>
      <c r="BR10" s="13" t="s">
        <v>320</v>
      </c>
      <c r="BT10" s="9" t="s">
        <v>96</v>
      </c>
      <c r="XS10" s="9" t="s">
        <v>188</v>
      </c>
      <c r="XT10" s="9" t="s">
        <v>189</v>
      </c>
      <c r="YB10" s="9" t="s">
        <v>190</v>
      </c>
      <c r="YC10" s="9" t="s">
        <v>191</v>
      </c>
      <c r="YD10" s="9" t="s">
        <v>192</v>
      </c>
      <c r="YF10" s="9" t="s">
        <v>193</v>
      </c>
      <c r="YG10" s="9" t="s">
        <v>194</v>
      </c>
    </row>
    <row r="11" spans="1:662" x14ac:dyDescent="0.3">
      <c r="A11" s="10">
        <v>10</v>
      </c>
      <c r="B11" s="31" t="s">
        <v>273</v>
      </c>
      <c r="C11" s="32"/>
      <c r="E11" s="9" t="s">
        <v>300</v>
      </c>
      <c r="F11" s="9" t="s">
        <v>300</v>
      </c>
      <c r="G11" s="9" t="s">
        <v>300</v>
      </c>
      <c r="H11" s="9" t="s">
        <v>101</v>
      </c>
      <c r="I11" s="10">
        <v>10</v>
      </c>
      <c r="J11" s="13" t="s">
        <v>329</v>
      </c>
      <c r="K11" s="33" t="s">
        <v>81</v>
      </c>
      <c r="L11" s="24" t="s">
        <v>82</v>
      </c>
      <c r="M11" s="22" t="s">
        <v>116</v>
      </c>
      <c r="N11" s="16" t="s">
        <v>354</v>
      </c>
      <c r="O11" s="9" t="s">
        <v>116</v>
      </c>
      <c r="P11" s="17">
        <v>9008219173</v>
      </c>
      <c r="S11" s="31" t="s">
        <v>386</v>
      </c>
      <c r="T11" s="31"/>
      <c r="V11" s="3">
        <v>9008219173</v>
      </c>
      <c r="AC11" s="31" t="s">
        <v>387</v>
      </c>
      <c r="AF11" s="4">
        <v>9620163191</v>
      </c>
      <c r="AQ11" s="10" t="s">
        <v>114</v>
      </c>
      <c r="AS11" s="9" t="s">
        <v>86</v>
      </c>
      <c r="AX11" s="29" t="s">
        <v>157</v>
      </c>
      <c r="BR11" s="13" t="s">
        <v>320</v>
      </c>
      <c r="BT11" s="9" t="s">
        <v>96</v>
      </c>
      <c r="XS11" s="9" t="s">
        <v>195</v>
      </c>
      <c r="XT11" s="9" t="s">
        <v>143</v>
      </c>
      <c r="YB11" s="9" t="s">
        <v>196</v>
      </c>
      <c r="YC11" s="9" t="s">
        <v>197</v>
      </c>
      <c r="YF11" s="9" t="s">
        <v>198</v>
      </c>
      <c r="YG11" s="9" t="s">
        <v>199</v>
      </c>
    </row>
    <row r="12" spans="1:662" s="42" customFormat="1" x14ac:dyDescent="0.3">
      <c r="A12" s="42">
        <v>11</v>
      </c>
      <c r="B12" s="43" t="s">
        <v>349</v>
      </c>
      <c r="C12" s="43"/>
      <c r="E12" s="44" t="s">
        <v>352</v>
      </c>
      <c r="F12" s="44" t="s">
        <v>352</v>
      </c>
      <c r="G12" s="44" t="s">
        <v>352</v>
      </c>
      <c r="H12" s="42" t="s">
        <v>101</v>
      </c>
      <c r="I12" s="42">
        <v>11</v>
      </c>
      <c r="J12" s="45" t="s">
        <v>353</v>
      </c>
      <c r="K12" s="46" t="s">
        <v>97</v>
      </c>
      <c r="L12" s="42" t="s">
        <v>82</v>
      </c>
      <c r="M12" s="47" t="s">
        <v>220</v>
      </c>
      <c r="N12" s="48" t="s">
        <v>359</v>
      </c>
      <c r="O12" s="42" t="s">
        <v>100</v>
      </c>
      <c r="P12" s="19">
        <v>111111111</v>
      </c>
      <c r="S12" s="49" t="s">
        <v>388</v>
      </c>
      <c r="T12" s="49"/>
      <c r="V12" s="41">
        <v>111111111</v>
      </c>
      <c r="AC12" s="49" t="s">
        <v>389</v>
      </c>
      <c r="AF12" s="40">
        <v>111111111</v>
      </c>
      <c r="AQ12" s="50" t="s">
        <v>114</v>
      </c>
      <c r="AS12" s="51" t="s">
        <v>86</v>
      </c>
      <c r="AX12" s="52" t="s">
        <v>157</v>
      </c>
      <c r="BR12" s="53" t="s">
        <v>320</v>
      </c>
      <c r="BT12" s="51" t="s">
        <v>96</v>
      </c>
      <c r="XS12" s="42" t="s">
        <v>200</v>
      </c>
      <c r="XT12" s="42" t="s">
        <v>201</v>
      </c>
      <c r="YB12" s="42" t="s">
        <v>202</v>
      </c>
      <c r="YC12" s="42" t="s">
        <v>203</v>
      </c>
      <c r="YF12" s="42" t="s">
        <v>204</v>
      </c>
      <c r="YG12" s="42" t="s">
        <v>205</v>
      </c>
    </row>
    <row r="13" spans="1:662" x14ac:dyDescent="0.3">
      <c r="A13" s="10">
        <v>12</v>
      </c>
      <c r="B13" s="11" t="s">
        <v>274</v>
      </c>
      <c r="C13" s="12"/>
      <c r="E13" s="9" t="s">
        <v>301</v>
      </c>
      <c r="F13" s="9" t="s">
        <v>301</v>
      </c>
      <c r="G13" s="9" t="s">
        <v>301</v>
      </c>
      <c r="H13" s="9" t="s">
        <v>101</v>
      </c>
      <c r="I13" s="10">
        <v>12</v>
      </c>
      <c r="J13" s="13" t="s">
        <v>330</v>
      </c>
      <c r="K13" s="14" t="s">
        <v>81</v>
      </c>
      <c r="L13" s="24" t="s">
        <v>82</v>
      </c>
      <c r="M13" s="15" t="s">
        <v>116</v>
      </c>
      <c r="N13" s="16" t="s">
        <v>354</v>
      </c>
      <c r="O13" s="9" t="s">
        <v>116</v>
      </c>
      <c r="P13" s="17">
        <v>9620112880</v>
      </c>
      <c r="S13" s="16" t="s">
        <v>390</v>
      </c>
      <c r="T13" s="16"/>
      <c r="V13" s="3">
        <v>9620112880</v>
      </c>
      <c r="AC13" s="16" t="s">
        <v>391</v>
      </c>
      <c r="AF13" s="4">
        <v>7848912143</v>
      </c>
      <c r="AQ13" s="10" t="s">
        <v>114</v>
      </c>
      <c r="AS13" s="9" t="s">
        <v>86</v>
      </c>
      <c r="AX13" s="29" t="s">
        <v>157</v>
      </c>
      <c r="BR13" s="13" t="s">
        <v>320</v>
      </c>
      <c r="BT13" s="9" t="s">
        <v>96</v>
      </c>
      <c r="XS13" s="9" t="s">
        <v>206</v>
      </c>
      <c r="XT13" s="9" t="s">
        <v>104</v>
      </c>
      <c r="YB13" s="9" t="s">
        <v>207</v>
      </c>
      <c r="YC13" s="9" t="s">
        <v>208</v>
      </c>
      <c r="YF13" s="9" t="s">
        <v>209</v>
      </c>
      <c r="YG13" s="9" t="s">
        <v>210</v>
      </c>
    </row>
    <row r="14" spans="1:662" x14ac:dyDescent="0.3">
      <c r="A14" s="10">
        <v>13</v>
      </c>
      <c r="B14" s="20" t="s">
        <v>275</v>
      </c>
      <c r="C14" s="21"/>
      <c r="E14" s="9" t="s">
        <v>302</v>
      </c>
      <c r="F14" s="9" t="s">
        <v>302</v>
      </c>
      <c r="G14" s="9" t="s">
        <v>302</v>
      </c>
      <c r="H14" s="9" t="s">
        <v>101</v>
      </c>
      <c r="I14" s="10">
        <v>13</v>
      </c>
      <c r="J14" s="13" t="s">
        <v>331</v>
      </c>
      <c r="K14" s="14" t="s">
        <v>97</v>
      </c>
      <c r="L14" s="24" t="s">
        <v>82</v>
      </c>
      <c r="M14" s="15" t="s">
        <v>116</v>
      </c>
      <c r="N14" s="16" t="s">
        <v>354</v>
      </c>
      <c r="O14" s="9" t="s">
        <v>116</v>
      </c>
      <c r="P14" s="17">
        <v>8880063349</v>
      </c>
      <c r="S14" s="16" t="s">
        <v>392</v>
      </c>
      <c r="T14" s="16"/>
      <c r="V14" s="3">
        <v>8880063349</v>
      </c>
      <c r="AC14" s="16" t="s">
        <v>393</v>
      </c>
      <c r="AF14" s="4">
        <v>9611070035</v>
      </c>
      <c r="AQ14" s="10" t="s">
        <v>114</v>
      </c>
      <c r="AS14" s="9" t="s">
        <v>86</v>
      </c>
      <c r="AX14" s="29" t="s">
        <v>157</v>
      </c>
      <c r="BR14" s="13" t="s">
        <v>320</v>
      </c>
      <c r="BT14" s="9" t="s">
        <v>96</v>
      </c>
      <c r="XT14" s="9" t="s">
        <v>131</v>
      </c>
      <c r="YB14" s="9" t="s">
        <v>211</v>
      </c>
      <c r="YC14" s="9" t="s">
        <v>212</v>
      </c>
      <c r="YF14" s="9" t="s">
        <v>213</v>
      </c>
      <c r="YG14" s="9" t="s">
        <v>214</v>
      </c>
    </row>
    <row r="15" spans="1:662" x14ac:dyDescent="0.3">
      <c r="A15" s="10">
        <v>14</v>
      </c>
      <c r="B15" s="11" t="s">
        <v>276</v>
      </c>
      <c r="C15" s="12"/>
      <c r="E15" s="9" t="s">
        <v>303</v>
      </c>
      <c r="F15" s="9" t="s">
        <v>303</v>
      </c>
      <c r="G15" s="9" t="s">
        <v>303</v>
      </c>
      <c r="H15" s="9" t="s">
        <v>101</v>
      </c>
      <c r="I15" s="10">
        <v>14</v>
      </c>
      <c r="J15" s="13" t="s">
        <v>332</v>
      </c>
      <c r="K15" s="33" t="s">
        <v>81</v>
      </c>
      <c r="L15" s="24" t="s">
        <v>82</v>
      </c>
      <c r="M15" s="15" t="s">
        <v>142</v>
      </c>
      <c r="N15" s="16" t="s">
        <v>360</v>
      </c>
      <c r="O15" s="9" t="s">
        <v>116</v>
      </c>
      <c r="P15" s="17">
        <v>8310635337</v>
      </c>
      <c r="S15" s="31" t="s">
        <v>394</v>
      </c>
      <c r="T15" s="31"/>
      <c r="V15" s="3">
        <v>8310635337</v>
      </c>
      <c r="AC15" s="31" t="s">
        <v>395</v>
      </c>
      <c r="AF15" s="41">
        <v>1111111111</v>
      </c>
      <c r="AQ15" s="10" t="s">
        <v>114</v>
      </c>
      <c r="AS15" s="9" t="s">
        <v>86</v>
      </c>
      <c r="AX15" s="29" t="s">
        <v>157</v>
      </c>
      <c r="BR15" s="13" t="s">
        <v>320</v>
      </c>
      <c r="BT15" s="9" t="s">
        <v>96</v>
      </c>
      <c r="XT15" s="9" t="s">
        <v>215</v>
      </c>
      <c r="YB15" s="9" t="s">
        <v>216</v>
      </c>
      <c r="YC15" s="9" t="s">
        <v>217</v>
      </c>
      <c r="YF15" s="9" t="s">
        <v>218</v>
      </c>
      <c r="YG15" s="9" t="s">
        <v>219</v>
      </c>
    </row>
    <row r="16" spans="1:662" x14ac:dyDescent="0.3">
      <c r="A16" s="10">
        <v>15</v>
      </c>
      <c r="B16" s="11" t="s">
        <v>277</v>
      </c>
      <c r="C16" s="21"/>
      <c r="E16" s="9" t="s">
        <v>304</v>
      </c>
      <c r="F16" s="9" t="s">
        <v>304</v>
      </c>
      <c r="G16" s="9" t="s">
        <v>304</v>
      </c>
      <c r="H16" s="9" t="s">
        <v>101</v>
      </c>
      <c r="I16" s="10">
        <v>15</v>
      </c>
      <c r="J16" s="13" t="s">
        <v>333</v>
      </c>
      <c r="K16" s="14" t="s">
        <v>97</v>
      </c>
      <c r="L16" s="24" t="s">
        <v>82</v>
      </c>
      <c r="M16" s="22" t="s">
        <v>116</v>
      </c>
      <c r="N16" s="16" t="s">
        <v>361</v>
      </c>
      <c r="O16" s="9" t="s">
        <v>116</v>
      </c>
      <c r="P16" s="17">
        <v>7619422874</v>
      </c>
      <c r="S16" s="16" t="s">
        <v>396</v>
      </c>
      <c r="T16" s="16"/>
      <c r="V16" s="3">
        <v>7619422874</v>
      </c>
      <c r="AC16" s="16" t="s">
        <v>397</v>
      </c>
      <c r="AF16" s="4">
        <v>9916909355</v>
      </c>
      <c r="AQ16" s="10" t="s">
        <v>114</v>
      </c>
      <c r="AS16" s="9" t="s">
        <v>86</v>
      </c>
      <c r="AX16" s="29" t="s">
        <v>157</v>
      </c>
      <c r="BR16" s="13" t="s">
        <v>320</v>
      </c>
      <c r="BT16" s="9" t="s">
        <v>96</v>
      </c>
      <c r="XT16" s="9" t="s">
        <v>220</v>
      </c>
      <c r="YB16" s="9" t="s">
        <v>221</v>
      </c>
      <c r="YC16" s="9" t="s">
        <v>222</v>
      </c>
      <c r="YF16" s="9" t="s">
        <v>223</v>
      </c>
      <c r="YG16" s="9" t="s">
        <v>224</v>
      </c>
    </row>
    <row r="17" spans="1:657" x14ac:dyDescent="0.3">
      <c r="A17" s="10">
        <v>16</v>
      </c>
      <c r="B17" s="11" t="s">
        <v>278</v>
      </c>
      <c r="C17" s="12"/>
      <c r="E17" s="9" t="s">
        <v>305</v>
      </c>
      <c r="F17" s="9" t="s">
        <v>305</v>
      </c>
      <c r="G17" s="9" t="s">
        <v>305</v>
      </c>
      <c r="H17" s="9" t="s">
        <v>101</v>
      </c>
      <c r="I17" s="10">
        <v>16</v>
      </c>
      <c r="J17" s="13" t="s">
        <v>334</v>
      </c>
      <c r="K17" s="33" t="s">
        <v>81</v>
      </c>
      <c r="L17" s="24" t="s">
        <v>98</v>
      </c>
      <c r="M17" s="25" t="s">
        <v>225</v>
      </c>
      <c r="N17" s="16" t="s">
        <v>356</v>
      </c>
      <c r="O17" s="9" t="s">
        <v>100</v>
      </c>
      <c r="P17" s="17">
        <v>7829502029</v>
      </c>
      <c r="S17" s="31" t="s">
        <v>398</v>
      </c>
      <c r="T17" s="31"/>
      <c r="V17" s="3">
        <v>7829502029</v>
      </c>
      <c r="AC17" s="31" t="s">
        <v>399</v>
      </c>
      <c r="AF17" s="4">
        <v>9886780732</v>
      </c>
      <c r="AQ17" s="10" t="s">
        <v>114</v>
      </c>
      <c r="AS17" s="9" t="s">
        <v>86</v>
      </c>
      <c r="AX17" s="18" t="s">
        <v>175</v>
      </c>
      <c r="BR17" s="13" t="s">
        <v>320</v>
      </c>
      <c r="BT17" s="9" t="s">
        <v>96</v>
      </c>
      <c r="XT17" s="9" t="s">
        <v>225</v>
      </c>
      <c r="YC17" s="9" t="s">
        <v>226</v>
      </c>
      <c r="YF17" s="9" t="s">
        <v>227</v>
      </c>
      <c r="YG17" s="9" t="s">
        <v>228</v>
      </c>
    </row>
    <row r="18" spans="1:657" x14ac:dyDescent="0.3">
      <c r="A18" s="10">
        <v>17</v>
      </c>
      <c r="B18" s="20" t="s">
        <v>279</v>
      </c>
      <c r="C18" s="21"/>
      <c r="E18" s="9" t="s">
        <v>306</v>
      </c>
      <c r="F18" s="9" t="s">
        <v>306</v>
      </c>
      <c r="G18" s="9" t="s">
        <v>306</v>
      </c>
      <c r="H18" s="9" t="s">
        <v>101</v>
      </c>
      <c r="I18" s="10">
        <v>17</v>
      </c>
      <c r="J18" s="13" t="s">
        <v>335</v>
      </c>
      <c r="K18" s="14" t="s">
        <v>81</v>
      </c>
      <c r="L18" s="24" t="s">
        <v>98</v>
      </c>
      <c r="M18" s="25" t="s">
        <v>225</v>
      </c>
      <c r="N18" s="16" t="s">
        <v>356</v>
      </c>
      <c r="O18" s="9" t="s">
        <v>100</v>
      </c>
      <c r="P18" s="17">
        <v>9900665883</v>
      </c>
      <c r="S18" s="16" t="s">
        <v>400</v>
      </c>
      <c r="T18" s="16"/>
      <c r="V18" s="3">
        <v>9900665883</v>
      </c>
      <c r="AC18" s="16" t="s">
        <v>401</v>
      </c>
      <c r="AF18" s="4">
        <v>9110870065</v>
      </c>
      <c r="AQ18" s="10" t="s">
        <v>114</v>
      </c>
      <c r="AS18" s="9" t="s">
        <v>86</v>
      </c>
      <c r="AX18" s="18" t="s">
        <v>175</v>
      </c>
      <c r="BR18" s="13" t="s">
        <v>320</v>
      </c>
      <c r="BT18" s="9" t="s">
        <v>96</v>
      </c>
      <c r="XT18" s="9" t="s">
        <v>229</v>
      </c>
      <c r="YC18" s="9" t="s">
        <v>230</v>
      </c>
      <c r="YF18" s="9" t="s">
        <v>231</v>
      </c>
      <c r="YG18" s="9" t="s">
        <v>232</v>
      </c>
    </row>
    <row r="19" spans="1:657" x14ac:dyDescent="0.3">
      <c r="A19" s="10">
        <v>18</v>
      </c>
      <c r="B19" s="11" t="s">
        <v>280</v>
      </c>
      <c r="C19" s="12"/>
      <c r="E19" s="9" t="s">
        <v>307</v>
      </c>
      <c r="F19" s="9" t="s">
        <v>307</v>
      </c>
      <c r="G19" s="9" t="s">
        <v>307</v>
      </c>
      <c r="H19" s="9" t="s">
        <v>101</v>
      </c>
      <c r="I19" s="10">
        <v>18</v>
      </c>
      <c r="J19" s="13" t="s">
        <v>336</v>
      </c>
      <c r="K19" s="14" t="s">
        <v>97</v>
      </c>
      <c r="L19" s="24" t="s">
        <v>82</v>
      </c>
      <c r="M19" s="25" t="s">
        <v>142</v>
      </c>
      <c r="N19" s="16" t="s">
        <v>355</v>
      </c>
      <c r="O19" s="9" t="s">
        <v>116</v>
      </c>
      <c r="P19" s="17">
        <v>9972729350</v>
      </c>
      <c r="S19" s="16" t="s">
        <v>402</v>
      </c>
      <c r="T19" s="16"/>
      <c r="V19" s="3">
        <v>9972729350</v>
      </c>
      <c r="AC19" s="16" t="s">
        <v>403</v>
      </c>
      <c r="AF19" s="41">
        <v>1111111111</v>
      </c>
      <c r="AQ19" s="10" t="s">
        <v>114</v>
      </c>
      <c r="AS19" s="9" t="s">
        <v>86</v>
      </c>
      <c r="AX19" s="18" t="s">
        <v>157</v>
      </c>
      <c r="BR19" s="13" t="s">
        <v>320</v>
      </c>
      <c r="BT19" s="9" t="s">
        <v>96</v>
      </c>
      <c r="XT19" s="9" t="s">
        <v>233</v>
      </c>
      <c r="YC19" s="9" t="s">
        <v>234</v>
      </c>
      <c r="YF19" s="9" t="s">
        <v>235</v>
      </c>
      <c r="YG19" s="9" t="s">
        <v>236</v>
      </c>
    </row>
    <row r="20" spans="1:657" s="35" customFormat="1" x14ac:dyDescent="0.3">
      <c r="A20" s="10">
        <v>19</v>
      </c>
      <c r="B20" s="31" t="s">
        <v>281</v>
      </c>
      <c r="C20" s="32"/>
      <c r="D20" s="34"/>
      <c r="E20" s="9" t="s">
        <v>308</v>
      </c>
      <c r="F20" s="9" t="s">
        <v>308</v>
      </c>
      <c r="G20" s="9" t="s">
        <v>308</v>
      </c>
      <c r="H20" s="9" t="s">
        <v>101</v>
      </c>
      <c r="I20" s="10">
        <v>19</v>
      </c>
      <c r="J20" s="13" t="s">
        <v>325</v>
      </c>
      <c r="K20" s="14" t="s">
        <v>81</v>
      </c>
      <c r="L20" s="24" t="s">
        <v>82</v>
      </c>
      <c r="M20" s="25" t="s">
        <v>83</v>
      </c>
      <c r="N20" s="16" t="s">
        <v>362</v>
      </c>
      <c r="O20" s="9" t="s">
        <v>83</v>
      </c>
      <c r="P20" s="17">
        <v>7022574870</v>
      </c>
      <c r="Q20" s="9"/>
      <c r="R20" s="9"/>
      <c r="S20" s="16" t="s">
        <v>404</v>
      </c>
      <c r="T20" s="16"/>
      <c r="U20" s="9"/>
      <c r="V20" s="3">
        <v>7022574870</v>
      </c>
      <c r="W20" s="9"/>
      <c r="X20" s="9"/>
      <c r="Y20" s="9"/>
      <c r="Z20" s="9"/>
      <c r="AA20" s="9"/>
      <c r="AB20" s="9"/>
      <c r="AC20" s="16" t="s">
        <v>405</v>
      </c>
      <c r="AD20" s="9"/>
      <c r="AE20" s="9"/>
      <c r="AF20" s="4">
        <v>9483732872</v>
      </c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0" t="s">
        <v>114</v>
      </c>
      <c r="AR20" s="9"/>
      <c r="AS20" s="9" t="s">
        <v>86</v>
      </c>
      <c r="AT20" s="9"/>
      <c r="AU20" s="9"/>
      <c r="AV20" s="9"/>
      <c r="AW20" s="9"/>
      <c r="AX20" s="18" t="s">
        <v>106</v>
      </c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13" t="s">
        <v>320</v>
      </c>
      <c r="BS20" s="9"/>
      <c r="BT20" s="9" t="s">
        <v>96</v>
      </c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XT20" s="35" t="s">
        <v>237</v>
      </c>
      <c r="YC20" s="35" t="s">
        <v>238</v>
      </c>
      <c r="YF20" s="35" t="s">
        <v>239</v>
      </c>
      <c r="YG20" s="35" t="s">
        <v>240</v>
      </c>
    </row>
    <row r="21" spans="1:657" x14ac:dyDescent="0.3">
      <c r="A21" s="10">
        <v>20</v>
      </c>
      <c r="B21" s="16" t="s">
        <v>282</v>
      </c>
      <c r="C21" s="23"/>
      <c r="E21" s="9" t="s">
        <v>309</v>
      </c>
      <c r="F21" s="9" t="s">
        <v>309</v>
      </c>
      <c r="G21" s="9" t="s">
        <v>309</v>
      </c>
      <c r="H21" s="9" t="s">
        <v>101</v>
      </c>
      <c r="I21" s="10">
        <v>20</v>
      </c>
      <c r="J21" s="13" t="s">
        <v>337</v>
      </c>
      <c r="K21" s="14" t="s">
        <v>81</v>
      </c>
      <c r="L21" s="24" t="s">
        <v>82</v>
      </c>
      <c r="M21" s="25" t="s">
        <v>220</v>
      </c>
      <c r="N21" s="16" t="s">
        <v>363</v>
      </c>
      <c r="O21" s="9" t="s">
        <v>100</v>
      </c>
      <c r="P21" s="17">
        <v>9986311226</v>
      </c>
      <c r="S21" s="16" t="s">
        <v>406</v>
      </c>
      <c r="T21" s="16"/>
      <c r="V21" s="3">
        <v>9986311226</v>
      </c>
      <c r="AC21" s="16" t="s">
        <v>407</v>
      </c>
      <c r="AF21" s="4">
        <v>7406022164</v>
      </c>
      <c r="AQ21" s="10" t="s">
        <v>114</v>
      </c>
      <c r="AS21" s="9" t="s">
        <v>86</v>
      </c>
      <c r="AX21" s="29" t="s">
        <v>157</v>
      </c>
      <c r="BR21" s="13" t="s">
        <v>320</v>
      </c>
      <c r="BT21" s="9" t="s">
        <v>96</v>
      </c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XT21" s="9" t="s">
        <v>241</v>
      </c>
      <c r="YC21" s="9" t="s">
        <v>242</v>
      </c>
      <c r="YF21" s="9" t="s">
        <v>243</v>
      </c>
      <c r="YG21" s="9" t="s">
        <v>244</v>
      </c>
    </row>
    <row r="22" spans="1:657" ht="15" customHeight="1" x14ac:dyDescent="0.3">
      <c r="A22" s="10">
        <v>21</v>
      </c>
      <c r="B22" s="36" t="s">
        <v>283</v>
      </c>
      <c r="C22" s="32"/>
      <c r="E22" s="35" t="s">
        <v>310</v>
      </c>
      <c r="F22" s="35" t="s">
        <v>310</v>
      </c>
      <c r="G22" s="35" t="s">
        <v>310</v>
      </c>
      <c r="H22" s="9" t="s">
        <v>101</v>
      </c>
      <c r="I22" s="10">
        <v>21</v>
      </c>
      <c r="J22" s="37" t="s">
        <v>338</v>
      </c>
      <c r="K22" s="14" t="s">
        <v>97</v>
      </c>
      <c r="L22" s="35" t="s">
        <v>82</v>
      </c>
      <c r="M22" s="38" t="s">
        <v>83</v>
      </c>
      <c r="N22" s="16" t="s">
        <v>364</v>
      </c>
      <c r="O22" s="9" t="s">
        <v>83</v>
      </c>
      <c r="P22" s="17">
        <v>9611883511</v>
      </c>
      <c r="Q22" s="35"/>
      <c r="R22" s="35"/>
      <c r="S22" s="16" t="s">
        <v>408</v>
      </c>
      <c r="T22" s="16"/>
      <c r="U22" s="35"/>
      <c r="V22" s="3">
        <v>9611883511</v>
      </c>
      <c r="W22" s="35"/>
      <c r="X22" s="35"/>
      <c r="Y22" s="35"/>
      <c r="Z22" s="35"/>
      <c r="AA22" s="35"/>
      <c r="AB22" s="35"/>
      <c r="AC22" s="16" t="s">
        <v>409</v>
      </c>
      <c r="AD22" s="35"/>
      <c r="AE22" s="35"/>
      <c r="AF22" s="4">
        <v>9738242534</v>
      </c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10" t="s">
        <v>114</v>
      </c>
      <c r="AR22" s="35"/>
      <c r="AS22" s="9" t="s">
        <v>86</v>
      </c>
      <c r="AT22" s="35"/>
      <c r="AU22" s="35"/>
      <c r="AV22" s="35"/>
      <c r="AW22" s="35"/>
      <c r="AX22" s="29" t="s">
        <v>157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7" t="s">
        <v>321</v>
      </c>
      <c r="BS22" s="35"/>
      <c r="BT22" s="9" t="s">
        <v>114</v>
      </c>
      <c r="BU22" s="35"/>
      <c r="BV22" s="35"/>
      <c r="BW22" s="35"/>
      <c r="BX22" s="35"/>
      <c r="XT22" s="9" t="s">
        <v>245</v>
      </c>
      <c r="YC22" s="9" t="s">
        <v>246</v>
      </c>
      <c r="YF22" s="9" t="s">
        <v>131</v>
      </c>
      <c r="YG22" s="9" t="s">
        <v>247</v>
      </c>
    </row>
    <row r="23" spans="1:657" x14ac:dyDescent="0.3">
      <c r="A23" s="10">
        <v>22</v>
      </c>
      <c r="B23" s="16" t="s">
        <v>284</v>
      </c>
      <c r="C23" s="12"/>
      <c r="E23" s="9" t="s">
        <v>311</v>
      </c>
      <c r="F23" s="9" t="s">
        <v>311</v>
      </c>
      <c r="G23" s="9" t="s">
        <v>311</v>
      </c>
      <c r="H23" s="9" t="s">
        <v>101</v>
      </c>
      <c r="I23" s="10">
        <v>22</v>
      </c>
      <c r="J23" s="13" t="s">
        <v>339</v>
      </c>
      <c r="K23" s="33" t="s">
        <v>97</v>
      </c>
      <c r="L23" s="24" t="s">
        <v>82</v>
      </c>
      <c r="M23" s="25" t="s">
        <v>116</v>
      </c>
      <c r="N23" s="16" t="s">
        <v>357</v>
      </c>
      <c r="O23" s="9" t="s">
        <v>116</v>
      </c>
      <c r="P23" s="17">
        <v>8310678281</v>
      </c>
      <c r="S23" s="31" t="s">
        <v>410</v>
      </c>
      <c r="T23" s="31"/>
      <c r="V23" s="3">
        <v>8310678281</v>
      </c>
      <c r="AC23" s="31" t="s">
        <v>411</v>
      </c>
      <c r="AF23" s="4">
        <v>7760183598</v>
      </c>
      <c r="AQ23" s="10" t="s">
        <v>114</v>
      </c>
      <c r="AS23" s="9" t="s">
        <v>86</v>
      </c>
      <c r="AX23" s="29" t="s">
        <v>157</v>
      </c>
      <c r="BR23" s="13" t="s">
        <v>320</v>
      </c>
      <c r="BT23" s="9" t="s">
        <v>96</v>
      </c>
      <c r="XT23" s="9" t="s">
        <v>248</v>
      </c>
      <c r="YC23" s="9" t="s">
        <v>249</v>
      </c>
      <c r="YG23" s="9" t="s">
        <v>250</v>
      </c>
    </row>
    <row r="24" spans="1:657" x14ac:dyDescent="0.3">
      <c r="A24" s="10">
        <v>23</v>
      </c>
      <c r="B24" s="31" t="s">
        <v>350</v>
      </c>
      <c r="C24" s="32"/>
      <c r="E24" s="9" t="s">
        <v>312</v>
      </c>
      <c r="F24" s="9" t="s">
        <v>312</v>
      </c>
      <c r="G24" s="9" t="s">
        <v>312</v>
      </c>
      <c r="H24" s="9" t="s">
        <v>101</v>
      </c>
      <c r="I24" s="10">
        <v>23</v>
      </c>
      <c r="J24" s="13" t="s">
        <v>340</v>
      </c>
      <c r="K24" s="14" t="s">
        <v>81</v>
      </c>
      <c r="L24" s="24" t="s">
        <v>82</v>
      </c>
      <c r="M24" s="25" t="s">
        <v>116</v>
      </c>
      <c r="N24" s="16" t="s">
        <v>354</v>
      </c>
      <c r="O24" s="9" t="s">
        <v>116</v>
      </c>
      <c r="P24" s="17">
        <v>9886298770</v>
      </c>
      <c r="S24" s="16" t="s">
        <v>412</v>
      </c>
      <c r="T24" s="16"/>
      <c r="V24" s="3">
        <v>9886298770</v>
      </c>
      <c r="AC24" s="16" t="s">
        <v>413</v>
      </c>
      <c r="AF24" s="4">
        <v>8147252018</v>
      </c>
      <c r="AQ24" s="10" t="s">
        <v>114</v>
      </c>
      <c r="AS24" s="9" t="s">
        <v>86</v>
      </c>
      <c r="AX24" s="29" t="s">
        <v>157</v>
      </c>
      <c r="BR24" s="13" t="s">
        <v>320</v>
      </c>
      <c r="BT24" s="9" t="s">
        <v>96</v>
      </c>
      <c r="XT24" s="9" t="s">
        <v>251</v>
      </c>
      <c r="YC24" s="9" t="s">
        <v>252</v>
      </c>
      <c r="YG24" s="9" t="s">
        <v>253</v>
      </c>
    </row>
    <row r="25" spans="1:657" x14ac:dyDescent="0.3">
      <c r="A25" s="10">
        <v>24</v>
      </c>
      <c r="B25" s="16" t="s">
        <v>285</v>
      </c>
      <c r="C25" s="23"/>
      <c r="E25" s="9" t="s">
        <v>313</v>
      </c>
      <c r="F25" s="9" t="s">
        <v>313</v>
      </c>
      <c r="G25" s="9" t="s">
        <v>313</v>
      </c>
      <c r="H25" s="9" t="s">
        <v>101</v>
      </c>
      <c r="I25" s="10">
        <v>24</v>
      </c>
      <c r="J25" s="13" t="s">
        <v>341</v>
      </c>
      <c r="K25" s="14" t="s">
        <v>97</v>
      </c>
      <c r="L25" s="24" t="s">
        <v>82</v>
      </c>
      <c r="M25" s="25" t="s">
        <v>229</v>
      </c>
      <c r="N25" s="16" t="s">
        <v>367</v>
      </c>
      <c r="O25" s="9" t="s">
        <v>100</v>
      </c>
      <c r="P25" s="17">
        <v>9844248047</v>
      </c>
      <c r="S25" s="16" t="s">
        <v>414</v>
      </c>
      <c r="T25" s="16"/>
      <c r="V25" s="3">
        <v>9844248047</v>
      </c>
      <c r="AC25" s="16" t="s">
        <v>415</v>
      </c>
      <c r="AF25" s="4">
        <v>8618036736</v>
      </c>
      <c r="AQ25" s="10" t="s">
        <v>114</v>
      </c>
      <c r="AS25" s="9" t="s">
        <v>86</v>
      </c>
      <c r="AX25" s="29" t="s">
        <v>157</v>
      </c>
      <c r="BR25" s="13" t="s">
        <v>320</v>
      </c>
      <c r="BT25" s="9" t="s">
        <v>96</v>
      </c>
      <c r="XT25" s="9" t="s">
        <v>254</v>
      </c>
      <c r="YC25" s="9" t="s">
        <v>255</v>
      </c>
      <c r="YG25" s="9" t="s">
        <v>256</v>
      </c>
    </row>
    <row r="26" spans="1:657" x14ac:dyDescent="0.3">
      <c r="A26" s="10">
        <v>25</v>
      </c>
      <c r="B26" s="16" t="s">
        <v>286</v>
      </c>
      <c r="C26" s="23"/>
      <c r="E26" s="9" t="s">
        <v>314</v>
      </c>
      <c r="F26" s="9" t="s">
        <v>314</v>
      </c>
      <c r="G26" s="9" t="s">
        <v>314</v>
      </c>
      <c r="H26" s="9" t="s">
        <v>101</v>
      </c>
      <c r="I26" s="10">
        <v>25</v>
      </c>
      <c r="J26" s="13" t="s">
        <v>342</v>
      </c>
      <c r="K26" s="14" t="s">
        <v>97</v>
      </c>
      <c r="L26" s="24" t="s">
        <v>82</v>
      </c>
      <c r="M26" s="25" t="s">
        <v>229</v>
      </c>
      <c r="N26" s="16" t="s">
        <v>358</v>
      </c>
      <c r="O26" s="9" t="s">
        <v>100</v>
      </c>
      <c r="P26" s="17">
        <v>9036431067</v>
      </c>
      <c r="S26" s="16" t="s">
        <v>416</v>
      </c>
      <c r="T26" s="16"/>
      <c r="V26" s="3">
        <v>9036431067</v>
      </c>
      <c r="AC26" s="16" t="s">
        <v>417</v>
      </c>
      <c r="AF26" s="4">
        <v>7353439347</v>
      </c>
      <c r="AQ26" s="10" t="s">
        <v>114</v>
      </c>
      <c r="AS26" s="9" t="s">
        <v>86</v>
      </c>
      <c r="AX26" s="29" t="s">
        <v>157</v>
      </c>
      <c r="BR26" s="13" t="s">
        <v>320</v>
      </c>
      <c r="BT26" s="9" t="s">
        <v>96</v>
      </c>
      <c r="XT26" s="9" t="s">
        <v>257</v>
      </c>
      <c r="YC26" s="9" t="s">
        <v>258</v>
      </c>
      <c r="YG26" s="9" t="s">
        <v>259</v>
      </c>
    </row>
    <row r="27" spans="1:657" x14ac:dyDescent="0.3">
      <c r="A27" s="10">
        <v>26</v>
      </c>
      <c r="B27" s="31" t="s">
        <v>287</v>
      </c>
      <c r="C27" s="32"/>
      <c r="E27" s="9" t="s">
        <v>315</v>
      </c>
      <c r="F27" s="9" t="s">
        <v>315</v>
      </c>
      <c r="G27" s="9" t="s">
        <v>315</v>
      </c>
      <c r="H27" s="9" t="s">
        <v>101</v>
      </c>
      <c r="I27" s="10">
        <v>26</v>
      </c>
      <c r="J27" s="13" t="s">
        <v>343</v>
      </c>
      <c r="K27" s="14" t="s">
        <v>81</v>
      </c>
      <c r="L27" s="24" t="s">
        <v>82</v>
      </c>
      <c r="M27" s="25" t="s">
        <v>116</v>
      </c>
      <c r="N27" s="16" t="s">
        <v>354</v>
      </c>
      <c r="O27" s="9" t="s">
        <v>116</v>
      </c>
      <c r="P27" s="17">
        <v>9845240467</v>
      </c>
      <c r="S27" s="16" t="s">
        <v>418</v>
      </c>
      <c r="T27" s="16"/>
      <c r="V27" s="3">
        <v>9845240467</v>
      </c>
      <c r="AC27" s="16" t="s">
        <v>419</v>
      </c>
      <c r="AF27" s="4">
        <v>9740261929</v>
      </c>
      <c r="AQ27" s="10" t="s">
        <v>114</v>
      </c>
      <c r="AS27" s="9" t="s">
        <v>86</v>
      </c>
      <c r="AX27" s="29" t="s">
        <v>157</v>
      </c>
      <c r="BR27" s="13" t="s">
        <v>320</v>
      </c>
      <c r="BT27" s="9" t="s">
        <v>96</v>
      </c>
      <c r="YG27" s="9" t="s">
        <v>260</v>
      </c>
    </row>
    <row r="28" spans="1:657" x14ac:dyDescent="0.3">
      <c r="A28" s="10">
        <v>27</v>
      </c>
      <c r="B28" s="31" t="s">
        <v>288</v>
      </c>
      <c r="C28" s="23"/>
      <c r="E28" s="9" t="s">
        <v>316</v>
      </c>
      <c r="F28" s="9" t="s">
        <v>316</v>
      </c>
      <c r="G28" s="9" t="s">
        <v>316</v>
      </c>
      <c r="H28" s="9" t="s">
        <v>101</v>
      </c>
      <c r="I28" s="10">
        <v>27</v>
      </c>
      <c r="J28" s="13" t="s">
        <v>344</v>
      </c>
      <c r="K28" s="14" t="s">
        <v>81</v>
      </c>
      <c r="L28" s="24" t="s">
        <v>82</v>
      </c>
      <c r="M28" s="25" t="s">
        <v>233</v>
      </c>
      <c r="N28" s="16" t="s">
        <v>365</v>
      </c>
      <c r="O28" s="9" t="s">
        <v>100</v>
      </c>
      <c r="P28" s="17">
        <v>9620960608</v>
      </c>
      <c r="S28" s="16" t="s">
        <v>420</v>
      </c>
      <c r="T28" s="16"/>
      <c r="V28" s="3">
        <v>9620960608</v>
      </c>
      <c r="AC28" s="16" t="s">
        <v>421</v>
      </c>
      <c r="AF28" s="4">
        <v>8884560349</v>
      </c>
      <c r="AQ28" s="10" t="s">
        <v>114</v>
      </c>
      <c r="AS28" s="9" t="s">
        <v>86</v>
      </c>
      <c r="AX28" s="18" t="s">
        <v>120</v>
      </c>
      <c r="BR28" s="13" t="s">
        <v>320</v>
      </c>
      <c r="BT28" s="9" t="s">
        <v>96</v>
      </c>
      <c r="YG28" s="9" t="s">
        <v>261</v>
      </c>
    </row>
    <row r="29" spans="1:657" x14ac:dyDescent="0.3">
      <c r="A29" s="10">
        <v>28</v>
      </c>
      <c r="B29" s="16" t="s">
        <v>289</v>
      </c>
      <c r="C29" s="23"/>
      <c r="E29" s="9" t="s">
        <v>317</v>
      </c>
      <c r="F29" s="9" t="s">
        <v>317</v>
      </c>
      <c r="G29" s="9" t="s">
        <v>317</v>
      </c>
      <c r="H29" s="9" t="s">
        <v>101</v>
      </c>
      <c r="I29" s="10">
        <v>28</v>
      </c>
      <c r="J29" s="13" t="s">
        <v>345</v>
      </c>
      <c r="K29" s="14" t="s">
        <v>97</v>
      </c>
      <c r="L29" s="24" t="s">
        <v>82</v>
      </c>
      <c r="M29" s="25" t="s">
        <v>116</v>
      </c>
      <c r="N29" s="16" t="s">
        <v>354</v>
      </c>
      <c r="O29" s="9" t="s">
        <v>116</v>
      </c>
      <c r="P29" s="17">
        <v>8867299392</v>
      </c>
      <c r="S29" s="31" t="s">
        <v>422</v>
      </c>
      <c r="T29" s="31"/>
      <c r="V29" s="3">
        <v>8867299392</v>
      </c>
      <c r="AC29" s="31" t="s">
        <v>423</v>
      </c>
      <c r="AF29" s="4">
        <v>9886162181</v>
      </c>
      <c r="AQ29" s="10" t="s">
        <v>114</v>
      </c>
      <c r="AS29" s="9" t="s">
        <v>86</v>
      </c>
      <c r="AX29" s="29" t="s">
        <v>157</v>
      </c>
      <c r="BR29" s="13" t="s">
        <v>320</v>
      </c>
      <c r="BT29" s="9" t="s">
        <v>96</v>
      </c>
      <c r="YG29" s="9" t="s">
        <v>262</v>
      </c>
    </row>
    <row r="30" spans="1:657" x14ac:dyDescent="0.3">
      <c r="A30" s="10">
        <v>29</v>
      </c>
      <c r="B30" s="20" t="s">
        <v>290</v>
      </c>
      <c r="C30" s="21"/>
      <c r="E30" s="9" t="s">
        <v>318</v>
      </c>
      <c r="F30" s="9" t="s">
        <v>318</v>
      </c>
      <c r="G30" s="9" t="s">
        <v>318</v>
      </c>
      <c r="H30" s="9" t="s">
        <v>101</v>
      </c>
      <c r="I30" s="10">
        <v>29</v>
      </c>
      <c r="J30" s="13" t="s">
        <v>346</v>
      </c>
      <c r="K30" s="14" t="s">
        <v>97</v>
      </c>
      <c r="L30" s="24" t="s">
        <v>82</v>
      </c>
      <c r="M30" s="25" t="s">
        <v>116</v>
      </c>
      <c r="N30" s="16" t="s">
        <v>366</v>
      </c>
      <c r="O30" s="9" t="s">
        <v>116</v>
      </c>
      <c r="P30" s="17">
        <v>6366809497</v>
      </c>
      <c r="S30" s="16" t="s">
        <v>424</v>
      </c>
      <c r="T30" s="16"/>
      <c r="V30" s="3">
        <v>6366809497</v>
      </c>
      <c r="AC30" s="16" t="s">
        <v>425</v>
      </c>
      <c r="AF30" s="4">
        <v>9980273016</v>
      </c>
      <c r="AQ30" s="10" t="s">
        <v>114</v>
      </c>
      <c r="AS30" s="9" t="s">
        <v>86</v>
      </c>
      <c r="AX30" s="29" t="s">
        <v>157</v>
      </c>
      <c r="BR30" s="13" t="s">
        <v>320</v>
      </c>
      <c r="BT30" s="9" t="s">
        <v>96</v>
      </c>
      <c r="YG30" s="9" t="s">
        <v>263</v>
      </c>
    </row>
    <row r="31" spans="1:657" x14ac:dyDescent="0.3">
      <c r="A31" s="10">
        <v>30</v>
      </c>
      <c r="B31" s="31" t="s">
        <v>291</v>
      </c>
      <c r="C31" s="32"/>
      <c r="E31" s="9" t="s">
        <v>319</v>
      </c>
      <c r="F31" s="9" t="s">
        <v>319</v>
      </c>
      <c r="G31" s="9" t="s">
        <v>319</v>
      </c>
      <c r="H31" s="9" t="s">
        <v>101</v>
      </c>
      <c r="I31" s="10">
        <v>30</v>
      </c>
      <c r="J31" s="13" t="s">
        <v>347</v>
      </c>
      <c r="K31" s="33" t="s">
        <v>81</v>
      </c>
      <c r="L31" s="24" t="s">
        <v>82</v>
      </c>
      <c r="M31" s="25" t="s">
        <v>233</v>
      </c>
      <c r="N31" s="16" t="s">
        <v>367</v>
      </c>
      <c r="O31" s="9" t="s">
        <v>100</v>
      </c>
      <c r="P31" s="17">
        <v>9916632397</v>
      </c>
      <c r="S31" s="31" t="s">
        <v>426</v>
      </c>
      <c r="T31" s="31"/>
      <c r="V31" s="3">
        <v>9916632397</v>
      </c>
      <c r="AC31" s="31" t="s">
        <v>427</v>
      </c>
      <c r="AF31" s="4">
        <v>7619708076</v>
      </c>
      <c r="AQ31" s="10" t="s">
        <v>114</v>
      </c>
      <c r="AS31" s="9" t="s">
        <v>86</v>
      </c>
      <c r="AX31" s="29" t="s">
        <v>157</v>
      </c>
      <c r="BR31" s="13" t="s">
        <v>320</v>
      </c>
      <c r="BT31" s="9" t="s">
        <v>96</v>
      </c>
      <c r="YG31" s="9" t="s">
        <v>264</v>
      </c>
    </row>
    <row r="32" spans="1:657" x14ac:dyDescent="0.3">
      <c r="P32" s="39"/>
      <c r="YG32" s="9" t="s">
        <v>94</v>
      </c>
    </row>
    <row r="33" spans="16:657" x14ac:dyDescent="0.3">
      <c r="P33" s="17"/>
      <c r="YG33" s="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conditionalFormatting sqref="B2 B4:B11 B13:B31">
    <cfRule type="duplicateValues" dxfId="13" priority="50" stopIfTrue="1"/>
  </conditionalFormatting>
  <conditionalFormatting sqref="B5:B11 B13:B31">
    <cfRule type="duplicateValues" dxfId="12" priority="48" stopIfTrue="1"/>
  </conditionalFormatting>
  <conditionalFormatting sqref="B8">
    <cfRule type="duplicateValues" dxfId="11" priority="8" stopIfTrue="1"/>
  </conditionalFormatting>
  <conditionalFormatting sqref="B11 B13">
    <cfRule type="duplicateValues" dxfId="10" priority="31" stopIfTrue="1"/>
  </conditionalFormatting>
  <conditionalFormatting sqref="B11">
    <cfRule type="duplicateValues" dxfId="9" priority="11" stopIfTrue="1"/>
  </conditionalFormatting>
  <conditionalFormatting sqref="B13">
    <cfRule type="duplicateValues" dxfId="8" priority="6" stopIfTrue="1"/>
  </conditionalFormatting>
  <conditionalFormatting sqref="B21">
    <cfRule type="duplicateValues" dxfId="7" priority="4" stopIfTrue="1"/>
  </conditionalFormatting>
  <conditionalFormatting sqref="B22">
    <cfRule type="duplicateValues" dxfId="6" priority="2" stopIfTrue="1"/>
  </conditionalFormatting>
  <conditionalFormatting sqref="B22:B26 B4 B7 B10 B28:B31 B13:B20">
    <cfRule type="duplicateValues" dxfId="5" priority="5" stopIfTrue="1"/>
  </conditionalFormatting>
  <conditionalFormatting sqref="B22:B26 B7 B4 B10 B28:B31 B13:B20">
    <cfRule type="duplicateValues" dxfId="4" priority="10" stopIfTrue="1"/>
  </conditionalFormatting>
  <conditionalFormatting sqref="B22:B26 B7 B10 B28:B31 B13:B20">
    <cfRule type="duplicateValues" dxfId="3" priority="12" stopIfTrue="1"/>
  </conditionalFormatting>
  <conditionalFormatting sqref="B26">
    <cfRule type="duplicateValues" dxfId="2" priority="1" stopIfTrue="1"/>
  </conditionalFormatting>
  <conditionalFormatting sqref="B27">
    <cfRule type="duplicateValues" dxfId="1" priority="3" stopIfTrue="1"/>
  </conditionalFormatting>
  <conditionalFormatting sqref="B31">
    <cfRule type="duplicateValues" dxfId="0" priority="7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2 BH2:BH10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2 AH2:AH10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2 AI2:AI10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2 AK2:AK10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Kishore G Rao</cp:lastModifiedBy>
  <dcterms:created xsi:type="dcterms:W3CDTF">2025-02-18T06:22:46Z</dcterms:created>
  <dcterms:modified xsi:type="dcterms:W3CDTF">2025-02-18T09:38:52Z</dcterms:modified>
  <cp:category>Excel</cp:category>
</cp:coreProperties>
</file>