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A3E27D89-22D5-4BE8-AAB0-522473A1E7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'2024M07A'!$YK$1:$YK$11</definedName>
    <definedName name="student_category">'2024M07A'!$XT$1:$XT$26</definedName>
    <definedName name="yesno">'2024M07A'!$YL$1:$YL$2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<sst xmlns="http://schemas.openxmlformats.org/spreadsheetml/2006/main" count="613" uniqueCount="405">
  <si>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</si>
  <si>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</si>
  <si>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</si>
  <si>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</si>
  <si>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</si>
  <si>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</si>
  <si>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</si>
  <si>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</si>
  <si>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</si>
  <si>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</si>
  <si>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</si>
  <si>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</si>
  <si>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</si>
  <si>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</si>
  <si>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</si>
  <si>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</si>
  <si>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</si>
  <si>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</si>
  <si>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</si>
  <si>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</si>
  <si>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</si>
  <si>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</si>
  <si>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</si>
  <si>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</si>
  <si>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</si>
  <si>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</si>
  <si>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</si>
  <si>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</si>
  <si>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</si>
  <si>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</si>
  <si>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</si>
  <si>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</si>
  <si>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</si>
  <si>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</si>
  <si>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</si>
  <si>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</si>
  <si>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</si>
  <si>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</si>
  <si>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</si>
  <si>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</si>
  <si>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</si>
  <si>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</si>
  <si>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</si>
  <si>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</si>
  <si>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</si>
  <si>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</si>
  <si>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</si>
  <si>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</si>
  <si>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</si>
  <si>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</si>
  <si>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</si>
  <si>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</si>
  <si>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</si>
  <si>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</si>
  <si>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</si>
  <si>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</si>
  <si>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</si>
  <si>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</si>
  <si>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</si>
  <si>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</si>
  <si>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</si>
  <si>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</si>
  <si>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</si>
  <si>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</si>
  <si>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</si>
  <si>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</si>
  <si>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</si>
  <si>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</si>
  <si>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</si>
  <si>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</si>
  <si>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</si>
  <si>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</si>
  <si>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</si>
  <si>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</si>
  <si>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</si>
  <si>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</si>
  <si>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</si>
  <si>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</si>
  <si>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</si>
  <si>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</si>
  <si>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</si>
  <si>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</si>
  <si>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</si>
  <si>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</si>
  <si>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</si>
  <si>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</si>
  <si>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</si>
  <si>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</si>
  <si>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</si>
  <si>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</si>
  <si>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</si>
  <si>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</si>
  <si>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</si>
  <si>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</si>
  <si>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</si>
  <si>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</si>
  <si>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</si>
  <si>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</si>
  <si>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</si>
  <si>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</si>
  <si>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</si>
  <si>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</si>
  <si>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</si>
  <si>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</si>
  <si>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</si>
  <si>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</si>
  <si>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</si>
  <si>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</si>
  <si>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</si>
  <si>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</si>
  <si>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</si>
  <si>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</si>
  <si>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</si>
  <si>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</si>
  <si>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</si>
  <si>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</si>
  <si>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</si>
  <si>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</si>
  <si>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</si>
  <si>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</si>
  <si>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</si>
  <si>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</si>
  <si>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</si>
  <si>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</si>
  <si>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</si>
  <si>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</si>
  <si>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</si>
  <si>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</si>
  <si>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</si>
  <si>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</si>
  <si>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</si>
  <si>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</si>
  <si>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</si>
  <si>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</si>
  <si>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</si>
  <si>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</si>
  <si>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</si>
  <si>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</si>
  <si>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</si>
  <si>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</si>
  <si>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</si>
  <si>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</si>
  <si>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</si>
  <si>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</si>
  <si>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</si>
  <si>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</si>
  <si>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</si>
  <si>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</si>
  <si>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</si>
  <si>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</si>
  <si>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</si>
  <si>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</si>
  <si>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</si>
  <si>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</si>
  <si>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</si>
  <si>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</si>
  <si>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</si>
  <si>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</si>
  <si>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</si>
  <si>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</si>
  <si>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</si>
  <si>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</si>
  <si>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</si>
  <si>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</si>
  <si>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</si>
  <si>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</si>
  <si>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</si>
  <si>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</si>
  <si>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</si>
  <si>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</si>
  <si>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</si>
  <si>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</si>
  <si>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</si>
  <si>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</si>
  <si>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</si>
  <si>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</si>
  <si>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</si>
  <si>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</si>
  <si>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</si>
  <si>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</si>
  <si>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</si>
  <si>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</si>
  <si>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</si>
  <si>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</si>
  <si>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</si>
  <si>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</si>
  <si>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</si>
  <si>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</si>
  <si>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</si>
  <si>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</si>
  <si>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</si>
  <si>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</si>
  <si>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</si>
  <si>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</si>
  <si>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</si>
  <si>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</si>
  <si>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</si>
  <si>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</si>
  <si>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</si>
  <si>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</si>
  <si>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</si>
  <si>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</si>
  <si>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</si>
  <si>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</si>
  <si>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</si>
  <si>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</si>
  <si>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</si>
  <si>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</si>
  <si>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</si>
  <si>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</si>
  <si>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</si>
  <si>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</si>
  <si>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</si>
  <si>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</si>
  <si>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</si>
  <si>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</si>
  <si>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</si>
  <si>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</si>
  <si>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</si>
  <si>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</si>
  <si>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</si>
  <si>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</si>
  <si>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</si>
  <si>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</si>
  <si>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</si>
  <si>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</si>
  <si>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</si>
  <si>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</si>
  <si>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</si>
  <si>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</si>
  <si>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</si>
  <si>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</si>
  <si>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</si>
  <si>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</si>
  <si>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</si>
  <si>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</si>
  <si>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</si>
  <si>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</si>
  <si>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</si>
  <si>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</si>
  <si>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</si>
  <si>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</si>
  <si>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</si>
  <si>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</si>
  <si>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</si>
  <si>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</si>
  <si>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</si>
  <si>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</si>
  <si>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</si>
  <si>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</si>
  <si>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</si>
  <si>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</si>
  <si>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</si>
  <si>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</si>
  <si>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</si>
  <si>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</si>
  <si>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</si>
  <si>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</si>
  <si>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</si>
  <si>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</si>
  <si>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</si>
  <si>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</si>
  <si>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</si>
  <si>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</si>
  <si>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</si>
  <si>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</si>
  <si>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</si>
  <si>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</si>
  <si>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</si>
  <si>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</si>
  <si>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</si>
  <si>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ABHIJNA</t>
  </si>
  <si>
    <t>H</t>
  </si>
  <si>
    <t>RANGANNAVAR</t>
  </si>
  <si>
    <t>ABHINAV</t>
  </si>
  <si>
    <t>C</t>
  </si>
  <si>
    <t>NADAGOUDA</t>
  </si>
  <si>
    <t>AKASH</t>
  </si>
  <si>
    <t>S</t>
  </si>
  <si>
    <t>BIRADAR</t>
  </si>
  <si>
    <t>AVINASH</t>
  </si>
  <si>
    <t>B</t>
  </si>
  <si>
    <t>KUMBAR</t>
  </si>
  <si>
    <t>BABAGOUDA</t>
  </si>
  <si>
    <t>PATIL</t>
  </si>
  <si>
    <t>BARAMAPPA</t>
  </si>
  <si>
    <t>JONGANAVAR</t>
  </si>
  <si>
    <t>BASAVRAJ</t>
  </si>
  <si>
    <t>A</t>
  </si>
  <si>
    <t>BHARAT</t>
  </si>
  <si>
    <t>MUDARADDI</t>
  </si>
  <si>
    <t>DHARANESH</t>
  </si>
  <si>
    <t>TELI</t>
  </si>
  <si>
    <t>KARTIK</t>
  </si>
  <si>
    <t>MANTRABAVI</t>
  </si>
  <si>
    <t>KIRAN</t>
  </si>
  <si>
    <t>SHIVAPUR</t>
  </si>
  <si>
    <t>KIRANKUMAR</t>
  </si>
  <si>
    <t>DALAWAYI</t>
  </si>
  <si>
    <t>MALLIKARJUN</t>
  </si>
  <si>
    <t>P</t>
  </si>
  <si>
    <t>MULIMANI</t>
  </si>
  <si>
    <t>MATHAPATI</t>
  </si>
  <si>
    <t>MD</t>
  </si>
  <si>
    <t>SAD</t>
  </si>
  <si>
    <t>A TABALDAR</t>
  </si>
  <si>
    <t>PRATIKSHA</t>
  </si>
  <si>
    <t>PRAVEEN</t>
  </si>
  <si>
    <t>HUDDAR</t>
  </si>
  <si>
    <t>PRITAM</t>
  </si>
  <si>
    <t>Y</t>
  </si>
  <si>
    <t>MATTI</t>
  </si>
  <si>
    <t>RAVIKUMAR</t>
  </si>
  <si>
    <t>LOKUR</t>
  </si>
  <si>
    <t>SAHANA</t>
  </si>
  <si>
    <t>NANDEPPAGOL</t>
  </si>
  <si>
    <t>SATVIK</t>
  </si>
  <si>
    <t>KARABASANAVAR</t>
  </si>
  <si>
    <t>SHRISHAIL</t>
  </si>
  <si>
    <t>SHIROL</t>
  </si>
  <si>
    <t>SHRUJAN</t>
  </si>
  <si>
    <t>J</t>
  </si>
  <si>
    <t>TUPPAD</t>
  </si>
  <si>
    <t>SHRUSTI</t>
  </si>
  <si>
    <t>SHIRAHATTI</t>
  </si>
  <si>
    <t>SUMIT</t>
  </si>
  <si>
    <t>BIRADI</t>
  </si>
  <si>
    <t>VAISHANVI</t>
  </si>
  <si>
    <t>VEDA</t>
  </si>
  <si>
    <t>CHIKKOPA</t>
  </si>
  <si>
    <t>VIKRANT</t>
  </si>
  <si>
    <t>ALBAL</t>
  </si>
  <si>
    <t>VINOD</t>
  </si>
  <si>
    <t>JOTEPPANAVAR</t>
  </si>
  <si>
    <t>NEELAMBIKA</t>
  </si>
  <si>
    <t>HIREMATH</t>
  </si>
  <si>
    <t>SHASHIDHAR</t>
  </si>
  <si>
    <t>MADAR</t>
  </si>
  <si>
    <t>ALLAPPA</t>
  </si>
  <si>
    <t>BANDIGANI</t>
  </si>
  <si>
    <t>ANVIT</t>
  </si>
  <si>
    <t>R</t>
  </si>
  <si>
    <t>MAGURI</t>
  </si>
  <si>
    <t>BASAVARAJ</t>
  </si>
  <si>
    <t>I</t>
  </si>
  <si>
    <t>DEEPA</t>
  </si>
  <si>
    <t>JALAPUR</t>
  </si>
  <si>
    <t>HANAMANT</t>
  </si>
  <si>
    <t>G</t>
  </si>
  <si>
    <t>DESAI</t>
  </si>
  <si>
    <t>RAMESHWAR COLONY 1ST CROSS JKD</t>
  </si>
  <si>
    <t>PROFFESER COLONY JKD</t>
  </si>
  <si>
    <t>TAKKALAKI</t>
  </si>
  <si>
    <t>KANKANAWADI</t>
  </si>
  <si>
    <t>KAVATAGI</t>
  </si>
  <si>
    <t>MADHURKHANDI</t>
  </si>
  <si>
    <t>TUBACHI</t>
  </si>
  <si>
    <t>HUNNUR</t>
  </si>
  <si>
    <t>NANDESHWAR</t>
  </si>
  <si>
    <t>KADAKOL</t>
  </si>
  <si>
    <t>MUDHOL ROAD JKD</t>
  </si>
  <si>
    <t>KUMBARHALL</t>
  </si>
  <si>
    <t>RADDERHATTI</t>
  </si>
  <si>
    <t>RAMESHWAR COLONY JKD</t>
  </si>
  <si>
    <t>BASAVESHWAR COLONY HUNNUR</t>
  </si>
  <si>
    <t>ARALIKATTI JKD</t>
  </si>
  <si>
    <t>KALHALLI</t>
  </si>
  <si>
    <t>POLICE QUARTERS JKD</t>
  </si>
  <si>
    <t>GANESH NAGAR HUNNUR</t>
  </si>
  <si>
    <t>SURPALI</t>
  </si>
  <si>
    <t>2012-02-14</t>
  </si>
  <si>
    <t>2012-10-19</t>
  </si>
  <si>
    <t>2012-01-15</t>
  </si>
  <si>
    <t>2012-11-03</t>
  </si>
  <si>
    <t>2011-08-12</t>
  </si>
  <si>
    <t>2012-02-07</t>
  </si>
  <si>
    <t>2012-10-22</t>
  </si>
  <si>
    <t>2012-04-27</t>
  </si>
  <si>
    <t>2012-07-30</t>
  </si>
  <si>
    <t>2012-03-14</t>
  </si>
  <si>
    <t>2012-09-09</t>
  </si>
  <si>
    <t>2012-01-11</t>
  </si>
  <si>
    <t>2012-05-15</t>
  </si>
  <si>
    <t>2012-03-03</t>
  </si>
  <si>
    <t>2012-11-30</t>
  </si>
  <si>
    <t>2012-10-26</t>
  </si>
  <si>
    <t>2012-02-28</t>
  </si>
  <si>
    <t>2011-09-17</t>
  </si>
  <si>
    <t>2012-06-05</t>
  </si>
  <si>
    <t>2012-06-23</t>
  </si>
  <si>
    <t>2011-10-12</t>
  </si>
  <si>
    <t>2012-08-05</t>
  </si>
  <si>
    <t>2012-07-24</t>
  </si>
  <si>
    <t>2012-12-21</t>
  </si>
  <si>
    <t>2012-03-29</t>
  </si>
  <si>
    <t>2012-10-03</t>
  </si>
  <si>
    <t>2011-09-21</t>
  </si>
  <si>
    <t>2012-10-06</t>
  </si>
  <si>
    <t>2012-09-20</t>
  </si>
  <si>
    <t>2012-04-06</t>
  </si>
  <si>
    <t>2012-12-14</t>
  </si>
  <si>
    <t>2012-03-10</t>
  </si>
  <si>
    <t>2012-05-31</t>
  </si>
  <si>
    <t>2012-10-18</t>
  </si>
  <si>
    <t>2012-05-04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</si>
</sst>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0" xfId="0" applyFont="1"/>
    <xf numFmtId="0" fontId="1" fillId="5" borderId="2" xfId="0" applyFont="1" applyFill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G5" sqref="G5"/>
    </sheetView>
  </sheetViews>
  <sheetFormatPr defaultRowHeight="15" x14ac:dyDescent="0.25"/>
  <cols>
    <col min="1" max="1" width="5" customWidth="1"/>
    <col min="2" max="2" width="22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9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1</v>
      </c>
      <c r="J2" s="7" t="s">
        <v>370</v>
      </c>
      <c r="K2" t="s">
        <v>97</v>
      </c>
      <c r="P2" s="8">
        <v>7899190300</v>
      </c>
      <c r="S2" t="s">
        <v>272</v>
      </c>
      <c r="U2" t="s">
        <v>273</v>
      </c>
      <c r="V2" s="8">
        <v>7899190300</v>
      </c>
      <c r="AT2" s="9" t="s">
        <v>350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274</v>
      </c>
      <c r="C3" t="s">
        <v>275</v>
      </c>
      <c r="D3" t="s">
        <v>276</v>
      </c>
      <c r="H3" t="s">
        <v>101</v>
      </c>
      <c r="I3">
        <v>2</v>
      </c>
      <c r="J3" s="7" t="s">
        <v>371</v>
      </c>
      <c r="K3" t="s">
        <v>81</v>
      </c>
      <c r="P3" s="8">
        <v>8951606019</v>
      </c>
      <c r="S3" t="s">
        <v>275</v>
      </c>
      <c r="U3" t="s">
        <v>276</v>
      </c>
      <c r="V3" s="8">
        <v>8951606019</v>
      </c>
      <c r="AT3" s="9" t="s">
        <v>351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277</v>
      </c>
      <c r="C4" t="s">
        <v>278</v>
      </c>
      <c r="D4" t="s">
        <v>279</v>
      </c>
      <c r="H4" t="s">
        <v>101</v>
      </c>
      <c r="I4">
        <v>3</v>
      </c>
      <c r="J4" s="7" t="s">
        <v>372</v>
      </c>
      <c r="K4" t="s">
        <v>81</v>
      </c>
      <c r="P4" s="8">
        <v>9686547828</v>
      </c>
      <c r="S4" t="s">
        <v>278</v>
      </c>
      <c r="U4" t="s">
        <v>279</v>
      </c>
      <c r="V4" s="8">
        <v>9686547828</v>
      </c>
      <c r="AT4" s="9" t="s">
        <v>352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280</v>
      </c>
      <c r="C5" t="s">
        <v>281</v>
      </c>
      <c r="D5" t="s">
        <v>282</v>
      </c>
      <c r="H5" t="s">
        <v>101</v>
      </c>
      <c r="I5">
        <v>4</v>
      </c>
      <c r="J5" s="7" t="s">
        <v>373</v>
      </c>
      <c r="K5" t="s">
        <v>81</v>
      </c>
      <c r="P5" s="8">
        <v>9591781405</v>
      </c>
      <c r="S5" t="s">
        <v>281</v>
      </c>
      <c r="U5" t="s">
        <v>282</v>
      </c>
      <c r="V5" s="8">
        <v>9591781405</v>
      </c>
      <c r="AT5" s="9" t="s">
        <v>353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283</v>
      </c>
      <c r="C6" t="s">
        <v>272</v>
      </c>
      <c r="D6" t="s">
        <v>284</v>
      </c>
      <c r="H6" t="s">
        <v>101</v>
      </c>
      <c r="I6">
        <v>5</v>
      </c>
      <c r="J6" s="7" t="s">
        <v>374</v>
      </c>
      <c r="K6" t="s">
        <v>81</v>
      </c>
      <c r="P6" s="8">
        <v>8861638525</v>
      </c>
      <c r="S6" t="s">
        <v>272</v>
      </c>
      <c r="U6" t="s">
        <v>284</v>
      </c>
      <c r="V6" s="8">
        <v>8861638525</v>
      </c>
      <c r="AT6" s="9" t="s">
        <v>354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285</v>
      </c>
      <c r="C7" t="s">
        <v>281</v>
      </c>
      <c r="D7" t="s">
        <v>286</v>
      </c>
      <c r="H7" t="s">
        <v>101</v>
      </c>
      <c r="I7">
        <v>6</v>
      </c>
      <c r="J7" s="7" t="s">
        <v>375</v>
      </c>
      <c r="K7" t="s">
        <v>81</v>
      </c>
      <c r="P7" s="8">
        <v>9980917610</v>
      </c>
      <c r="S7" t="s">
        <v>281</v>
      </c>
      <c r="U7" t="s">
        <v>286</v>
      </c>
      <c r="V7" s="8">
        <v>9980917610</v>
      </c>
      <c r="AT7" s="9" t="s">
        <v>355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287</v>
      </c>
      <c r="C8" t="s">
        <v>288</v>
      </c>
      <c r="D8" t="s">
        <v>279</v>
      </c>
      <c r="H8" t="s">
        <v>101</v>
      </c>
      <c r="I8">
        <v>7</v>
      </c>
      <c r="J8" s="7" t="s">
        <v>376</v>
      </c>
      <c r="K8" t="s">
        <v>81</v>
      </c>
      <c r="P8" s="8">
        <v>9880669930</v>
      </c>
      <c r="S8" t="s">
        <v>288</v>
      </c>
      <c r="U8" t="s">
        <v>279</v>
      </c>
      <c r="V8" s="8">
        <v>9880669930</v>
      </c>
      <c r="AT8" s="9" t="s">
        <v>356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289</v>
      </c>
      <c r="C9" t="s">
        <v>281</v>
      </c>
      <c r="D9" t="s">
        <v>290</v>
      </c>
      <c r="H9" t="s">
        <v>101</v>
      </c>
      <c r="I9">
        <v>8</v>
      </c>
      <c r="J9" s="7" t="s">
        <v>377</v>
      </c>
      <c r="K9" t="s">
        <v>81</v>
      </c>
      <c r="P9" s="8">
        <v>8970863782</v>
      </c>
      <c r="S9" t="s">
        <v>281</v>
      </c>
      <c r="U9" t="s">
        <v>290</v>
      </c>
      <c r="V9" s="8">
        <v>8970863782</v>
      </c>
      <c r="AT9" s="9" t="s">
        <v>355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291</v>
      </c>
      <c r="C10" t="s">
        <v>278</v>
      </c>
      <c r="D10" t="s">
        <v>292</v>
      </c>
      <c r="H10" t="s">
        <v>101</v>
      </c>
      <c r="I10">
        <v>9</v>
      </c>
      <c r="J10" s="7" t="s">
        <v>378</v>
      </c>
      <c r="K10" t="s">
        <v>81</v>
      </c>
      <c r="P10" s="8">
        <v>9686587856</v>
      </c>
      <c r="S10" t="s">
        <v>278</v>
      </c>
      <c r="U10" t="s">
        <v>292</v>
      </c>
      <c r="V10" s="8">
        <v>9686587856</v>
      </c>
      <c r="AT10" s="9" t="s">
        <v>357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293</v>
      </c>
      <c r="C11" t="s">
        <v>81</v>
      </c>
      <c r="D11" t="s">
        <v>294</v>
      </c>
      <c r="H11" t="s">
        <v>101</v>
      </c>
      <c r="I11">
        <v>10</v>
      </c>
      <c r="J11" s="7" t="s">
        <v>379</v>
      </c>
      <c r="K11" t="s">
        <v>81</v>
      </c>
      <c r="P11" s="8">
        <v>9353455314</v>
      </c>
      <c r="S11" t="s">
        <v>81</v>
      </c>
      <c r="U11" t="s">
        <v>294</v>
      </c>
      <c r="V11" s="8">
        <v>9353455314</v>
      </c>
      <c r="AT11" s="9" t="s">
        <v>358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ht="18.75" x14ac:dyDescent="0.3">
      <c r="A12">
        <v>11</v>
      </c>
      <c r="B12" s="4" t="s">
        <v>295</v>
      </c>
      <c r="C12" t="s">
        <v>281</v>
      </c>
      <c r="D12" t="s">
        <v>296</v>
      </c>
      <c r="H12" t="s">
        <v>101</v>
      </c>
      <c r="I12">
        <v>11</v>
      </c>
      <c r="J12" s="7" t="s">
        <v>380</v>
      </c>
      <c r="K12" t="s">
        <v>81</v>
      </c>
      <c r="P12" s="8">
        <v>6360544703</v>
      </c>
      <c r="S12" t="s">
        <v>281</v>
      </c>
      <c r="U12" t="s">
        <v>296</v>
      </c>
      <c r="V12" s="8">
        <v>6360544703</v>
      </c>
      <c r="AT12" s="9" t="s">
        <v>357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8.75" x14ac:dyDescent="0.3">
      <c r="A13">
        <v>12</v>
      </c>
      <c r="B13" s="4" t="s">
        <v>297</v>
      </c>
      <c r="D13" t="s">
        <v>298</v>
      </c>
      <c r="H13" t="s">
        <v>101</v>
      </c>
      <c r="I13">
        <v>12</v>
      </c>
      <c r="J13" s="7" t="s">
        <v>381</v>
      </c>
      <c r="K13" t="s">
        <v>81</v>
      </c>
      <c r="P13" s="8">
        <v>9742475387</v>
      </c>
      <c r="U13" t="s">
        <v>298</v>
      </c>
      <c r="V13" s="8">
        <v>9742475387</v>
      </c>
      <c r="AT13" s="9" t="s">
        <v>355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x14ac:dyDescent="0.3">
      <c r="A14">
        <v>13</v>
      </c>
      <c r="B14" s="4" t="s">
        <v>299</v>
      </c>
      <c r="C14" t="s">
        <v>300</v>
      </c>
      <c r="D14" t="s">
        <v>301</v>
      </c>
      <c r="H14" t="s">
        <v>101</v>
      </c>
      <c r="I14">
        <v>13</v>
      </c>
      <c r="J14" s="7" t="s">
        <v>382</v>
      </c>
      <c r="K14" t="s">
        <v>81</v>
      </c>
      <c r="P14" s="8">
        <v>7760637333</v>
      </c>
      <c r="S14" t="s">
        <v>300</v>
      </c>
      <c r="U14" t="s">
        <v>301</v>
      </c>
      <c r="V14" s="8">
        <v>7760637333</v>
      </c>
      <c r="AT14" s="9" t="s">
        <v>357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8.75" x14ac:dyDescent="0.3">
      <c r="A15">
        <v>14</v>
      </c>
      <c r="B15" s="4" t="s">
        <v>299</v>
      </c>
      <c r="C15" t="s">
        <v>278</v>
      </c>
      <c r="D15" t="s">
        <v>302</v>
      </c>
      <c r="H15" t="s">
        <v>101</v>
      </c>
      <c r="I15">
        <v>14</v>
      </c>
      <c r="J15" s="7" t="s">
        <v>383</v>
      </c>
      <c r="K15" t="s">
        <v>81</v>
      </c>
      <c r="P15" s="8">
        <v>8088400235</v>
      </c>
      <c r="S15" t="s">
        <v>278</v>
      </c>
      <c r="U15" t="s">
        <v>302</v>
      </c>
      <c r="V15" s="8">
        <v>8088400235</v>
      </c>
      <c r="AT15" s="9" t="s">
        <v>359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8.75" x14ac:dyDescent="0.3">
      <c r="A16">
        <v>15</v>
      </c>
      <c r="B16" s="4" t="s">
        <v>303</v>
      </c>
      <c r="C16" t="s">
        <v>304</v>
      </c>
      <c r="D16" s="5" t="s">
        <v>305</v>
      </c>
      <c r="H16" t="s">
        <v>101</v>
      </c>
      <c r="I16">
        <v>15</v>
      </c>
      <c r="J16" s="7" t="s">
        <v>384</v>
      </c>
      <c r="K16" t="s">
        <v>81</v>
      </c>
      <c r="P16" s="8">
        <v>8904711120</v>
      </c>
      <c r="S16" t="s">
        <v>304</v>
      </c>
      <c r="U16" s="5" t="s">
        <v>305</v>
      </c>
      <c r="V16" s="8">
        <v>8904711120</v>
      </c>
      <c r="AT16" s="9" t="s">
        <v>360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8.75" x14ac:dyDescent="0.3">
      <c r="A17">
        <v>16</v>
      </c>
      <c r="B17" s="4" t="s">
        <v>306</v>
      </c>
      <c r="C17" t="s">
        <v>288</v>
      </c>
      <c r="D17" t="s">
        <v>282</v>
      </c>
      <c r="H17" t="s">
        <v>101</v>
      </c>
      <c r="I17">
        <v>16</v>
      </c>
      <c r="J17" s="7" t="s">
        <v>385</v>
      </c>
      <c r="K17" t="s">
        <v>81</v>
      </c>
      <c r="P17" s="8">
        <v>9945381488</v>
      </c>
      <c r="S17" t="s">
        <v>288</v>
      </c>
      <c r="U17" t="s">
        <v>282</v>
      </c>
      <c r="V17" s="8">
        <v>9945381488</v>
      </c>
      <c r="AT17" s="9" t="s">
        <v>356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8.75" x14ac:dyDescent="0.3">
      <c r="A18">
        <v>17</v>
      </c>
      <c r="B18" s="4" t="s">
        <v>307</v>
      </c>
      <c r="C18" t="s">
        <v>278</v>
      </c>
      <c r="D18" t="s">
        <v>308</v>
      </c>
      <c r="H18" t="s">
        <v>101</v>
      </c>
      <c r="I18">
        <v>17</v>
      </c>
      <c r="J18" s="7" t="s">
        <v>386</v>
      </c>
      <c r="K18" t="s">
        <v>81</v>
      </c>
      <c r="P18" s="8">
        <v>9113009746</v>
      </c>
      <c r="S18" t="s">
        <v>278</v>
      </c>
      <c r="U18" t="s">
        <v>308</v>
      </c>
      <c r="V18" s="8">
        <v>9113009746</v>
      </c>
      <c r="AT18" s="9" t="s">
        <v>352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8.75" x14ac:dyDescent="0.3">
      <c r="A19">
        <v>18</v>
      </c>
      <c r="B19" s="4" t="s">
        <v>309</v>
      </c>
      <c r="C19" t="s">
        <v>310</v>
      </c>
      <c r="D19" t="s">
        <v>311</v>
      </c>
      <c r="H19" t="s">
        <v>101</v>
      </c>
      <c r="I19">
        <v>18</v>
      </c>
      <c r="J19" s="7" t="s">
        <v>387</v>
      </c>
      <c r="K19" t="s">
        <v>81</v>
      </c>
      <c r="P19" s="8">
        <v>9591236324</v>
      </c>
      <c r="S19" t="s">
        <v>310</v>
      </c>
      <c r="U19" t="s">
        <v>311</v>
      </c>
      <c r="V19" s="8">
        <v>9591236324</v>
      </c>
      <c r="AT19" s="9" t="s">
        <v>361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8.75" x14ac:dyDescent="0.3">
      <c r="A20">
        <v>19</v>
      </c>
      <c r="B20" s="4" t="s">
        <v>312</v>
      </c>
      <c r="C20" t="s">
        <v>281</v>
      </c>
      <c r="D20" t="s">
        <v>313</v>
      </c>
      <c r="H20" t="s">
        <v>101</v>
      </c>
      <c r="I20">
        <v>19</v>
      </c>
      <c r="J20" s="7" t="s">
        <v>388</v>
      </c>
      <c r="K20" t="s">
        <v>81</v>
      </c>
      <c r="P20" s="8">
        <v>9986156853</v>
      </c>
      <c r="S20" t="s">
        <v>281</v>
      </c>
      <c r="U20" t="s">
        <v>313</v>
      </c>
      <c r="V20" s="8">
        <v>9986156853</v>
      </c>
      <c r="AT20" s="9" t="s">
        <v>362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8.75" x14ac:dyDescent="0.3">
      <c r="A21">
        <v>20</v>
      </c>
      <c r="B21" s="4" t="s">
        <v>314</v>
      </c>
      <c r="C21" t="s">
        <v>300</v>
      </c>
      <c r="D21" t="s">
        <v>315</v>
      </c>
      <c r="H21" t="s">
        <v>101</v>
      </c>
      <c r="I21">
        <v>20</v>
      </c>
      <c r="J21" s="7" t="s">
        <v>389</v>
      </c>
      <c r="K21" t="s">
        <v>97</v>
      </c>
      <c r="P21" s="8">
        <v>7892668968</v>
      </c>
      <c r="S21" t="s">
        <v>300</v>
      </c>
      <c r="U21" t="s">
        <v>315</v>
      </c>
      <c r="V21" s="8">
        <v>7892668968</v>
      </c>
      <c r="AT21" s="9" t="s">
        <v>363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8.75" x14ac:dyDescent="0.3">
      <c r="A22">
        <v>21</v>
      </c>
      <c r="B22" s="4" t="s">
        <v>316</v>
      </c>
      <c r="C22" t="s">
        <v>281</v>
      </c>
      <c r="D22" t="s">
        <v>317</v>
      </c>
      <c r="H22" t="s">
        <v>101</v>
      </c>
      <c r="I22">
        <v>21</v>
      </c>
      <c r="J22" s="7" t="s">
        <v>390</v>
      </c>
      <c r="K22" t="s">
        <v>81</v>
      </c>
      <c r="P22" s="8">
        <v>8197558876</v>
      </c>
      <c r="S22" t="s">
        <v>281</v>
      </c>
      <c r="U22" t="s">
        <v>317</v>
      </c>
      <c r="V22" s="8">
        <v>8197558876</v>
      </c>
      <c r="AT22" s="9" t="s">
        <v>356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8.75" x14ac:dyDescent="0.3">
      <c r="A23">
        <v>22</v>
      </c>
      <c r="B23" s="4" t="s">
        <v>318</v>
      </c>
      <c r="C23" t="s">
        <v>281</v>
      </c>
      <c r="D23" t="s">
        <v>319</v>
      </c>
      <c r="H23" t="s">
        <v>101</v>
      </c>
      <c r="I23">
        <v>22</v>
      </c>
      <c r="J23" s="7" t="s">
        <v>391</v>
      </c>
      <c r="K23" t="s">
        <v>81</v>
      </c>
      <c r="P23" s="8">
        <v>9611277876</v>
      </c>
      <c r="S23" t="s">
        <v>281</v>
      </c>
      <c r="U23" t="s">
        <v>319</v>
      </c>
      <c r="V23" s="8">
        <v>9611277876</v>
      </c>
      <c r="AT23" s="9" t="s">
        <v>364</v>
      </c>
      <c r="XT23" t="s">
        <v>254</v>
      </c>
      <c r="YC23" t="s">
        <v>255</v>
      </c>
      <c r="YG23" t="s">
        <v>256</v>
      </c>
    </row>
    <row r="24" spans="1:657" ht="18.75" x14ac:dyDescent="0.3">
      <c r="A24">
        <v>23</v>
      </c>
      <c r="B24" s="4" t="s">
        <v>320</v>
      </c>
      <c r="C24" t="s">
        <v>321</v>
      </c>
      <c r="D24" t="s">
        <v>322</v>
      </c>
      <c r="H24" t="s">
        <v>101</v>
      </c>
      <c r="I24">
        <v>23</v>
      </c>
      <c r="J24" s="7" t="s">
        <v>392</v>
      </c>
      <c r="K24" t="s">
        <v>81</v>
      </c>
      <c r="P24" s="8">
        <v>7411655477</v>
      </c>
      <c r="S24" t="s">
        <v>321</v>
      </c>
      <c r="U24" t="s">
        <v>322</v>
      </c>
      <c r="V24" s="8">
        <v>7411655477</v>
      </c>
      <c r="AT24" s="9" t="s">
        <v>365</v>
      </c>
      <c r="XT24" t="s">
        <v>257</v>
      </c>
      <c r="YC24" t="s">
        <v>258</v>
      </c>
      <c r="YG24" t="s">
        <v>259</v>
      </c>
    </row>
    <row r="25" spans="1:657" ht="18.75" x14ac:dyDescent="0.3">
      <c r="A25">
        <v>24</v>
      </c>
      <c r="B25" s="4" t="s">
        <v>323</v>
      </c>
      <c r="C25" t="s">
        <v>278</v>
      </c>
      <c r="D25" t="s">
        <v>324</v>
      </c>
      <c r="H25" t="s">
        <v>101</v>
      </c>
      <c r="I25">
        <v>24</v>
      </c>
      <c r="J25" s="7" t="s">
        <v>376</v>
      </c>
      <c r="K25" t="s">
        <v>97</v>
      </c>
      <c r="P25" s="8">
        <v>8431299335</v>
      </c>
      <c r="S25" t="s">
        <v>278</v>
      </c>
      <c r="U25" t="s">
        <v>324</v>
      </c>
      <c r="V25" s="8">
        <v>8431299335</v>
      </c>
      <c r="AT25" s="9" t="s">
        <v>366</v>
      </c>
      <c r="XT25" t="s">
        <v>260</v>
      </c>
      <c r="YC25" t="s">
        <v>261</v>
      </c>
      <c r="YG25" t="s">
        <v>262</v>
      </c>
    </row>
    <row r="26" spans="1:657" ht="18.75" x14ac:dyDescent="0.3">
      <c r="A26">
        <v>25</v>
      </c>
      <c r="B26" s="4" t="s">
        <v>325</v>
      </c>
      <c r="C26" t="s">
        <v>278</v>
      </c>
      <c r="D26" t="s">
        <v>326</v>
      </c>
      <c r="H26" t="s">
        <v>101</v>
      </c>
      <c r="I26">
        <v>25</v>
      </c>
      <c r="J26" s="7" t="s">
        <v>393</v>
      </c>
      <c r="K26" t="s">
        <v>81</v>
      </c>
      <c r="P26" s="8">
        <v>9880993228</v>
      </c>
      <c r="S26" t="s">
        <v>278</v>
      </c>
      <c r="U26" t="s">
        <v>326</v>
      </c>
      <c r="V26" s="8">
        <v>9880993228</v>
      </c>
      <c r="AT26" s="9" t="s">
        <v>358</v>
      </c>
      <c r="XT26" t="s">
        <v>263</v>
      </c>
      <c r="YC26" t="s">
        <v>264</v>
      </c>
      <c r="YG26" t="s">
        <v>265</v>
      </c>
    </row>
    <row r="27" spans="1:657" ht="18.75" x14ac:dyDescent="0.3">
      <c r="A27">
        <v>26</v>
      </c>
      <c r="B27" s="4" t="s">
        <v>327</v>
      </c>
      <c r="C27" t="s">
        <v>278</v>
      </c>
      <c r="D27" t="s">
        <v>322</v>
      </c>
      <c r="H27" t="s">
        <v>101</v>
      </c>
      <c r="I27">
        <v>26</v>
      </c>
      <c r="J27" s="7" t="s">
        <v>394</v>
      </c>
      <c r="K27" t="s">
        <v>97</v>
      </c>
      <c r="P27" s="8">
        <v>6361272964</v>
      </c>
      <c r="S27" t="s">
        <v>278</v>
      </c>
      <c r="U27" t="s">
        <v>322</v>
      </c>
      <c r="V27" s="8">
        <v>6361272964</v>
      </c>
      <c r="AT27" s="9" t="s">
        <v>367</v>
      </c>
      <c r="YG27" t="s">
        <v>266</v>
      </c>
    </row>
    <row r="28" spans="1:657" ht="18.75" x14ac:dyDescent="0.3">
      <c r="A28">
        <v>27</v>
      </c>
      <c r="B28" s="4" t="s">
        <v>328</v>
      </c>
      <c r="C28" t="s">
        <v>278</v>
      </c>
      <c r="D28" t="s">
        <v>329</v>
      </c>
      <c r="H28" t="s">
        <v>101</v>
      </c>
      <c r="I28">
        <v>27</v>
      </c>
      <c r="J28" s="7" t="s">
        <v>395</v>
      </c>
      <c r="K28" t="s">
        <v>97</v>
      </c>
      <c r="P28" s="8">
        <v>9902104181</v>
      </c>
      <c r="S28" t="s">
        <v>278</v>
      </c>
      <c r="U28" t="s">
        <v>329</v>
      </c>
      <c r="V28" s="8">
        <v>9902104181</v>
      </c>
      <c r="AT28" s="9" t="s">
        <v>366</v>
      </c>
      <c r="YG28" t="s">
        <v>267</v>
      </c>
    </row>
    <row r="29" spans="1:657" ht="18.75" x14ac:dyDescent="0.3">
      <c r="A29">
        <v>28</v>
      </c>
      <c r="B29" s="4" t="s">
        <v>330</v>
      </c>
      <c r="C29" t="s">
        <v>281</v>
      </c>
      <c r="D29" t="s">
        <v>331</v>
      </c>
      <c r="H29" t="s">
        <v>101</v>
      </c>
      <c r="I29">
        <v>28</v>
      </c>
      <c r="J29" s="7" t="s">
        <v>396</v>
      </c>
      <c r="K29" t="s">
        <v>81</v>
      </c>
      <c r="P29" s="8">
        <v>9980184800</v>
      </c>
      <c r="S29" t="s">
        <v>281</v>
      </c>
      <c r="U29" t="s">
        <v>331</v>
      </c>
      <c r="V29" s="8">
        <v>9980184800</v>
      </c>
      <c r="AT29" s="9" t="s">
        <v>368</v>
      </c>
      <c r="YG29" t="s">
        <v>268</v>
      </c>
    </row>
    <row r="30" spans="1:657" ht="18.75" x14ac:dyDescent="0.3">
      <c r="A30">
        <v>29</v>
      </c>
      <c r="B30" s="4" t="s">
        <v>332</v>
      </c>
      <c r="C30" t="s">
        <v>281</v>
      </c>
      <c r="D30" t="s">
        <v>292</v>
      </c>
      <c r="H30" t="s">
        <v>101</v>
      </c>
      <c r="I30">
        <v>29</v>
      </c>
      <c r="J30" s="7" t="s">
        <v>397</v>
      </c>
      <c r="K30" t="s">
        <v>81</v>
      </c>
      <c r="P30" s="8">
        <v>8971169804</v>
      </c>
      <c r="S30" t="s">
        <v>281</v>
      </c>
      <c r="U30" t="s">
        <v>292</v>
      </c>
      <c r="V30" s="8">
        <v>8971169804</v>
      </c>
      <c r="AT30" s="9" t="s">
        <v>369</v>
      </c>
      <c r="YG30" t="s">
        <v>269</v>
      </c>
    </row>
    <row r="31" spans="1:657" ht="18.75" x14ac:dyDescent="0.3">
      <c r="A31">
        <v>30</v>
      </c>
      <c r="B31" s="4" t="s">
        <v>332</v>
      </c>
      <c r="C31" t="s">
        <v>278</v>
      </c>
      <c r="D31" t="s">
        <v>333</v>
      </c>
      <c r="H31" t="s">
        <v>101</v>
      </c>
      <c r="I31">
        <v>30</v>
      </c>
      <c r="J31" s="7" t="s">
        <v>398</v>
      </c>
      <c r="K31" t="s">
        <v>81</v>
      </c>
      <c r="P31" s="8">
        <v>9901397071</v>
      </c>
      <c r="S31" t="s">
        <v>278</v>
      </c>
      <c r="U31" t="s">
        <v>333</v>
      </c>
      <c r="V31" s="8">
        <v>9901397071</v>
      </c>
      <c r="AT31" s="9" t="s">
        <v>357</v>
      </c>
      <c r="YG31" t="s">
        <v>270</v>
      </c>
    </row>
    <row r="32" spans="1:657" ht="18.75" x14ac:dyDescent="0.3">
      <c r="A32">
        <v>31</v>
      </c>
      <c r="B32" s="6" t="s">
        <v>334</v>
      </c>
      <c r="C32" t="s">
        <v>281</v>
      </c>
      <c r="D32" t="s">
        <v>335</v>
      </c>
      <c r="H32" t="s">
        <v>101</v>
      </c>
      <c r="I32">
        <v>31</v>
      </c>
      <c r="J32" s="7" t="s">
        <v>399</v>
      </c>
      <c r="K32" t="s">
        <v>97</v>
      </c>
      <c r="P32" s="8">
        <v>8904475058</v>
      </c>
      <c r="S32" t="s">
        <v>281</v>
      </c>
      <c r="U32" t="s">
        <v>335</v>
      </c>
      <c r="V32" s="8">
        <v>8904475058</v>
      </c>
      <c r="AT32" s="9"/>
      <c r="YG32" t="s">
        <v>94</v>
      </c>
    </row>
    <row r="33" spans="1:657" ht="18.75" x14ac:dyDescent="0.3">
      <c r="A33">
        <v>32</v>
      </c>
      <c r="B33" s="6" t="s">
        <v>336</v>
      </c>
      <c r="C33" t="s">
        <v>278</v>
      </c>
      <c r="D33" t="s">
        <v>337</v>
      </c>
      <c r="H33" t="s">
        <v>101</v>
      </c>
      <c r="I33">
        <v>32</v>
      </c>
      <c r="J33" s="7" t="s">
        <v>397</v>
      </c>
      <c r="K33" t="s">
        <v>81</v>
      </c>
      <c r="P33" s="8">
        <v>9008818066</v>
      </c>
      <c r="S33" t="s">
        <v>278</v>
      </c>
      <c r="U33" t="s">
        <v>337</v>
      </c>
      <c r="V33" s="8">
        <v>9008818066</v>
      </c>
      <c r="AT33" s="9" t="s">
        <v>355</v>
      </c>
      <c r="YG33" t="s">
        <v>131</v>
      </c>
    </row>
    <row r="34" spans="1:657" ht="18.75" x14ac:dyDescent="0.3">
      <c r="A34">
        <v>33</v>
      </c>
      <c r="B34" s="6" t="s">
        <v>338</v>
      </c>
      <c r="C34" t="s">
        <v>272</v>
      </c>
      <c r="D34" t="s">
        <v>339</v>
      </c>
      <c r="H34" t="s">
        <v>101</v>
      </c>
      <c r="I34">
        <v>33</v>
      </c>
      <c r="J34" s="7" t="s">
        <v>400</v>
      </c>
      <c r="K34" t="s">
        <v>81</v>
      </c>
      <c r="P34" s="8">
        <v>6363930985</v>
      </c>
      <c r="S34" t="s">
        <v>272</v>
      </c>
      <c r="U34" t="s">
        <v>339</v>
      </c>
      <c r="V34" s="8">
        <v>6363930985</v>
      </c>
      <c r="AT34" s="9" t="s">
        <v>353</v>
      </c>
    </row>
    <row r="35" spans="1:657" ht="18.75" x14ac:dyDescent="0.3">
      <c r="A35">
        <v>34</v>
      </c>
      <c r="B35" s="6" t="s">
        <v>340</v>
      </c>
      <c r="C35" t="s">
        <v>341</v>
      </c>
      <c r="D35" t="s">
        <v>342</v>
      </c>
      <c r="H35" t="s">
        <v>101</v>
      </c>
      <c r="I35">
        <v>34</v>
      </c>
      <c r="J35" s="7" t="s">
        <v>401</v>
      </c>
      <c r="K35" t="s">
        <v>81</v>
      </c>
      <c r="P35" s="8">
        <v>9480533539</v>
      </c>
      <c r="S35" t="s">
        <v>341</v>
      </c>
      <c r="U35" t="s">
        <v>342</v>
      </c>
      <c r="V35" s="8">
        <v>9480533539</v>
      </c>
      <c r="AT35" s="9" t="s">
        <v>368</v>
      </c>
    </row>
    <row r="36" spans="1:657" ht="18.75" x14ac:dyDescent="0.3">
      <c r="A36">
        <v>35</v>
      </c>
      <c r="B36" s="6" t="s">
        <v>343</v>
      </c>
      <c r="C36" t="s">
        <v>344</v>
      </c>
      <c r="D36" t="s">
        <v>339</v>
      </c>
      <c r="H36" t="s">
        <v>101</v>
      </c>
      <c r="I36">
        <v>35</v>
      </c>
      <c r="J36" s="7" t="s">
        <v>402</v>
      </c>
      <c r="K36" t="s">
        <v>81</v>
      </c>
      <c r="P36" s="8">
        <v>6363930985</v>
      </c>
      <c r="S36" t="s">
        <v>344</v>
      </c>
      <c r="U36" t="s">
        <v>339</v>
      </c>
      <c r="V36" s="8">
        <v>6363930985</v>
      </c>
      <c r="AT36" s="9" t="s">
        <v>353</v>
      </c>
    </row>
    <row r="37" spans="1:657" ht="18.75" x14ac:dyDescent="0.3">
      <c r="A37">
        <v>36</v>
      </c>
      <c r="B37" s="6" t="s">
        <v>345</v>
      </c>
      <c r="D37" t="s">
        <v>346</v>
      </c>
      <c r="H37" t="s">
        <v>101</v>
      </c>
      <c r="I37">
        <v>36</v>
      </c>
      <c r="J37" s="7" t="s">
        <v>403</v>
      </c>
      <c r="K37" t="s">
        <v>97</v>
      </c>
      <c r="P37" s="8">
        <v>8971427611</v>
      </c>
      <c r="U37" t="s">
        <v>346</v>
      </c>
      <c r="V37" s="8">
        <v>8971427611</v>
      </c>
      <c r="AT37" s="9" t="s">
        <v>368</v>
      </c>
    </row>
    <row r="38" spans="1:657" ht="18.75" x14ac:dyDescent="0.3">
      <c r="A38">
        <v>37</v>
      </c>
      <c r="B38" s="6" t="s">
        <v>347</v>
      </c>
      <c r="C38" t="s">
        <v>348</v>
      </c>
      <c r="D38" t="s">
        <v>349</v>
      </c>
      <c r="H38" t="s">
        <v>101</v>
      </c>
      <c r="I38">
        <v>37</v>
      </c>
      <c r="J38" s="7" t="s">
        <v>404</v>
      </c>
      <c r="K38" t="s">
        <v>81</v>
      </c>
      <c r="P38" s="8">
        <v>9741355312</v>
      </c>
      <c r="S38" t="s">
        <v>348</v>
      </c>
      <c r="U38" t="s">
        <v>349</v>
      </c>
      <c r="V38" s="8">
        <v>9741355312</v>
      </c>
      <c r="AT38" s="9" t="s">
        <v>359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Vaishnavi Pakhali</cp:lastModifiedBy>
  <dcterms:created xsi:type="dcterms:W3CDTF">2025-02-25T10:35:12Z</dcterms:created>
  <dcterms:modified xsi:type="dcterms:W3CDTF">2025-02-25T10:39:28Z</dcterms:modified>
  <cp:category>Excel</cp:category>
</cp:coreProperties>
</file>