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12747C12-265F-43EF-B543-D7D6AC7DD2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'2024M08A'!$YK$1:$YK$11</definedName>
    <definedName name="student_category">'2024M08A'!$XT$1:$XT$26</definedName>
    <definedName name="yesno">'2024M08A'!$YL$1:$YL$2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<sst xmlns="http://schemas.openxmlformats.org/spreadsheetml/2006/main" count="771" uniqueCount="469">
  <si>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</si>
  <si>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</si>
  <si>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</si>
  <si>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</si>
  <si>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</si>
  <si>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</si>
  <si>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</si>
  <si>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</si>
  <si>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</si>
  <si>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</si>
  <si>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</si>
  <si>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</si>
  <si>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</si>
  <si>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</si>
  <si>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</si>
  <si>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</si>
  <si>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</si>
  <si>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</si>
  <si>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</si>
  <si>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</si>
  <si>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</si>
  <si>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</si>
  <si>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</si>
  <si>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</si>
  <si>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</si>
  <si>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</si>
  <si>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</si>
  <si>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</si>
  <si>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</si>
  <si>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</si>
  <si>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</si>
  <si>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</si>
  <si>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</si>
  <si>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</si>
  <si>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</si>
  <si>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</si>
  <si>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</si>
  <si>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</si>
  <si>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</si>
  <si>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</si>
  <si>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</si>
  <si>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</si>
  <si>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</si>
  <si>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</si>
  <si>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</si>
  <si>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</si>
  <si>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</si>
  <si>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</si>
  <si>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</si>
  <si>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</si>
  <si>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</si>
  <si>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</si>
  <si>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</si>
  <si>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</si>
  <si>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</si>
  <si>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</si>
  <si>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</si>
  <si>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</si>
  <si>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</si>
  <si>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</si>
  <si>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</si>
  <si>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</si>
  <si>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</si>
  <si>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</si>
  <si>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</si>
  <si>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</si>
  <si>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</si>
  <si>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</si>
  <si>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</si>
  <si>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</si>
  <si>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</si>
  <si>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</si>
  <si>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</si>
  <si>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</si>
  <si>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</si>
  <si>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</si>
  <si>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</si>
  <si>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</si>
  <si>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</si>
  <si>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</si>
  <si>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</si>
  <si>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</si>
  <si>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</si>
  <si>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</si>
  <si>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</si>
  <si>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</si>
  <si>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</si>
  <si>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</si>
  <si>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</si>
  <si>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</si>
  <si>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</si>
  <si>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</si>
  <si>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</si>
  <si>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</si>
  <si>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</si>
  <si>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</si>
  <si>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</si>
  <si>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</si>
  <si>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</si>
  <si>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</si>
  <si>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</si>
  <si>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</si>
  <si>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</si>
  <si>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</si>
  <si>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</si>
  <si>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</si>
  <si>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</si>
  <si>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</si>
  <si>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</si>
  <si>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</si>
  <si>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</si>
  <si>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</si>
  <si>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</si>
  <si>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</si>
  <si>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</si>
  <si>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</si>
  <si>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</si>
  <si>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</si>
  <si>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</si>
  <si>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</si>
  <si>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</si>
  <si>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</si>
  <si>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</si>
  <si>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</si>
  <si>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</si>
  <si>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</si>
  <si>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</si>
  <si>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</si>
  <si>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</si>
  <si>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</si>
  <si>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</si>
  <si>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</si>
  <si>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</si>
  <si>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</si>
  <si>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</si>
  <si>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</si>
  <si>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</si>
  <si>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</si>
  <si>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</si>
  <si>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</si>
  <si>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</si>
  <si>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</si>
  <si>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</si>
  <si>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</si>
  <si>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</si>
  <si>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</si>
  <si>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</si>
  <si>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</si>
  <si>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</si>
  <si>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</si>
  <si>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</si>
  <si>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</si>
  <si>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</si>
  <si>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</si>
  <si>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</si>
  <si>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</si>
  <si>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</si>
  <si>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</si>
  <si>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</si>
  <si>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</si>
  <si>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</si>
  <si>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</si>
  <si>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</si>
  <si>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</si>
  <si>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</si>
  <si>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</si>
  <si>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</si>
  <si>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</si>
  <si>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</si>
  <si>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</si>
  <si>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</si>
  <si>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</si>
  <si>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</si>
  <si>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</si>
  <si>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</si>
  <si>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</si>
  <si>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</si>
  <si>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</si>
  <si>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</si>
  <si>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</si>
  <si>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</si>
  <si>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</si>
  <si>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</si>
  <si>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</si>
  <si>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</si>
  <si>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</si>
  <si>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</si>
  <si>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</si>
  <si>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</si>
  <si>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</si>
  <si>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</si>
  <si>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</si>
  <si>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</si>
  <si>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</si>
  <si>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</si>
  <si>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</si>
  <si>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</si>
  <si>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</si>
  <si>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</si>
  <si>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</si>
  <si>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</si>
  <si>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</si>
  <si>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</si>
  <si>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</si>
  <si>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</si>
  <si>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</si>
  <si>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</si>
  <si>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</si>
  <si>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</si>
  <si>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</si>
  <si>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</si>
  <si>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</si>
  <si>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</si>
  <si>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</si>
  <si>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</si>
  <si>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</si>
  <si>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</si>
  <si>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</si>
  <si>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</si>
  <si>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</si>
  <si>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</si>
  <si>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</si>
  <si>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</si>
  <si>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</si>
  <si>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</si>
  <si>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</si>
  <si>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</si>
  <si>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</si>
  <si>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</si>
  <si>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</si>
  <si>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</si>
  <si>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</si>
  <si>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</si>
  <si>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</si>
  <si>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</si>
  <si>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</si>
  <si>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</si>
  <si>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</si>
  <si>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</si>
  <si>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</si>
  <si>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</si>
  <si>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</si>
  <si>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</si>
  <si>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</si>
  <si>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</si>
  <si>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</si>
  <si>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</si>
  <si>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</si>
  <si>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</si>
  <si>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</si>
  <si>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</si>
  <si>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</si>
  <si>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</si>
  <si>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</si>
  <si>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</si>
  <si>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</si>
  <si>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</si>
  <si>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</si>
  <si>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</si>
  <si>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</si>
  <si>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</si>
  <si>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</si>
  <si>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</si>
  <si>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</si>
  <si>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</si>
  <si>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</si>
  <si>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</si>
  <si>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</si>
  <si>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</si>
  <si>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</si>
  <si>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</si>
  <si>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ABHILASH</t>
  </si>
  <si>
    <t>V</t>
  </si>
  <si>
    <t>BADIGER</t>
  </si>
  <si>
    <t>ADARSH</t>
  </si>
  <si>
    <t>TELI</t>
  </si>
  <si>
    <t>AKASH</t>
  </si>
  <si>
    <t>A</t>
  </si>
  <si>
    <t>BARAGI</t>
  </si>
  <si>
    <t>DYAMANNAVAR</t>
  </si>
  <si>
    <t>S</t>
  </si>
  <si>
    <t>JAKKANNAVAR</t>
  </si>
  <si>
    <t>ANJALI</t>
  </si>
  <si>
    <t>AGASAR</t>
  </si>
  <si>
    <t>AYAN</t>
  </si>
  <si>
    <t>H</t>
  </si>
  <si>
    <t>BANI</t>
  </si>
  <si>
    <t>BHUMIKA</t>
  </si>
  <si>
    <t>BIRADAR</t>
  </si>
  <si>
    <t>CHAITRA</t>
  </si>
  <si>
    <t>B</t>
  </si>
  <si>
    <t>KUDLI</t>
  </si>
  <si>
    <t>CHETAN</t>
  </si>
  <si>
    <t>GANIGER</t>
  </si>
  <si>
    <t>KARTIK</t>
  </si>
  <si>
    <t>K</t>
  </si>
  <si>
    <t>MUDHOL</t>
  </si>
  <si>
    <t>N</t>
  </si>
  <si>
    <t>MUTTAKKANAVAR</t>
  </si>
  <si>
    <t>KIRAN</t>
  </si>
  <si>
    <t>JAMKHANADI</t>
  </si>
  <si>
    <t>KRUTI</t>
  </si>
  <si>
    <t>JAINAPUR</t>
  </si>
  <si>
    <t>LAXMI</t>
  </si>
  <si>
    <t>C</t>
  </si>
  <si>
    <t>VAJRAWAD</t>
  </si>
  <si>
    <t>HOLEPPANAVAR</t>
  </si>
  <si>
    <t>MALLINATH</t>
  </si>
  <si>
    <t>KOKATANUR</t>
  </si>
  <si>
    <t>PRAJWAL</t>
  </si>
  <si>
    <t>JONGANAVAR</t>
  </si>
  <si>
    <t>PRANAV</t>
  </si>
  <si>
    <t>P</t>
  </si>
  <si>
    <t>SANNAKKI</t>
  </si>
  <si>
    <t>PRAVEEN</t>
  </si>
  <si>
    <t>PREKSHA</t>
  </si>
  <si>
    <t>GAVIMATH</t>
  </si>
  <si>
    <t>RAKESH</t>
  </si>
  <si>
    <t>G</t>
  </si>
  <si>
    <t>KADAPATTI</t>
  </si>
  <si>
    <t>NAGANUR</t>
  </si>
  <si>
    <t>RAMESH</t>
  </si>
  <si>
    <t>YENNI</t>
  </si>
  <si>
    <t>RANI</t>
  </si>
  <si>
    <t>PATIL</t>
  </si>
  <si>
    <t>ROHINI</t>
  </si>
  <si>
    <t>WALIKAR</t>
  </si>
  <si>
    <t>SADASHIV</t>
  </si>
  <si>
    <t>GULED</t>
  </si>
  <si>
    <t>SAMARTH</t>
  </si>
  <si>
    <t>UPPALDINNI</t>
  </si>
  <si>
    <t>R</t>
  </si>
  <si>
    <t>KALATIPPI</t>
  </si>
  <si>
    <t>SAMIKSHA</t>
  </si>
  <si>
    <t>HOSAMANI</t>
  </si>
  <si>
    <t>SANDEEP</t>
  </si>
  <si>
    <t>CHAVAN</t>
  </si>
  <si>
    <t>SANGAMESH</t>
  </si>
  <si>
    <t>BHUMAKKANAVAR</t>
  </si>
  <si>
    <t>SHASHANK</t>
  </si>
  <si>
    <t>KHADAKE</t>
  </si>
  <si>
    <t>SHIVAGOND</t>
  </si>
  <si>
    <t>NYAMAGOUD</t>
  </si>
  <si>
    <t>SHREYA</t>
  </si>
  <si>
    <t>KUMBAR</t>
  </si>
  <si>
    <t>PARAMANNAVAR</t>
  </si>
  <si>
    <t>SINDHUR</t>
  </si>
  <si>
    <t>SHREYANSH</t>
  </si>
  <si>
    <t>SARWAD</t>
  </si>
  <si>
    <t>SHWETA</t>
  </si>
  <si>
    <t>HIROJI</t>
  </si>
  <si>
    <t>SIDDHARTH</t>
  </si>
  <si>
    <t>I</t>
  </si>
  <si>
    <t>BASARAGI</t>
  </si>
  <si>
    <t>SIDDU</t>
  </si>
  <si>
    <t>DESAI</t>
  </si>
  <si>
    <t>SOUMIL</t>
  </si>
  <si>
    <t>SOUMYA</t>
  </si>
  <si>
    <t>HIREMATH</t>
  </si>
  <si>
    <t>SRUSHTI</t>
  </si>
  <si>
    <t>KAMBLE</t>
  </si>
  <si>
    <t>SUCHIT</t>
  </si>
  <si>
    <t>T</t>
  </si>
  <si>
    <t>MALOJI</t>
  </si>
  <si>
    <t>SUSHANT</t>
  </si>
  <si>
    <t>SWARALI</t>
  </si>
  <si>
    <t>PUROHIT</t>
  </si>
  <si>
    <t>SWATI</t>
  </si>
  <si>
    <t>VARSHA</t>
  </si>
  <si>
    <t>GARAWAD</t>
  </si>
  <si>
    <t>VINAYAK</t>
  </si>
  <si>
    <t>NAIK</t>
  </si>
  <si>
    <t>VITTHAL</t>
  </si>
  <si>
    <t>TIMMAPUR</t>
  </si>
  <si>
    <t>YALLAVVA</t>
  </si>
  <si>
    <t>HUGAR</t>
  </si>
  <si>
    <t>ZAYIM</t>
  </si>
  <si>
    <t>BIJAPUR</t>
  </si>
  <si>
    <t>NAVALAGI</t>
  </si>
  <si>
    <t>BASAVESHWAR COLONY HUNNUR</t>
  </si>
  <si>
    <t>GAJANAN COLONY MADHURKHANDI</t>
  </si>
  <si>
    <t>KOKATANURU</t>
  </si>
  <si>
    <t>BHEERASIDDESHWAR GALLI HUNNUR</t>
  </si>
  <si>
    <t>SARASWATI NAGAR JKD</t>
  </si>
  <si>
    <t>KANKANAWADI</t>
  </si>
  <si>
    <t>ANNAPURNESHWARI NAGAR JKD</t>
  </si>
  <si>
    <t>KADAKOL</t>
  </si>
  <si>
    <t>CHANDRA GIRI GALLI HUNNUR</t>
  </si>
  <si>
    <t xml:space="preserve"> KADAKOL</t>
  </si>
  <si>
    <t>INGALAGI TQ MUDHOL</t>
  </si>
  <si>
    <t>KHB COLONY JKD</t>
  </si>
  <si>
    <t>VENKATESHWAR COLONY HUNNUR</t>
  </si>
  <si>
    <t>TERDAL</t>
  </si>
  <si>
    <t>MADHURKHANDI</t>
  </si>
  <si>
    <t>SHIVAJI CIRCLE JKD</t>
  </si>
  <si>
    <t xml:space="preserve">TAKKOD </t>
  </si>
  <si>
    <t>RAYANNA CIRCLE MADHURKHANDI</t>
  </si>
  <si>
    <t>ALBAL</t>
  </si>
  <si>
    <t>DANAMMA DEVI BADAVANE JKD</t>
  </si>
  <si>
    <t>KONNURU</t>
  </si>
  <si>
    <t>GANESH NAGAR HUNNUR</t>
  </si>
  <si>
    <t>HONNUTAGI TQ VIYAPUR</t>
  </si>
  <si>
    <t>KALAHALLI</t>
  </si>
  <si>
    <t>KANNOLLI</t>
  </si>
  <si>
    <t>HUNN</t>
  </si>
  <si>
    <t>SUTATTI</t>
  </si>
  <si>
    <t>NANDAKESHWAR TEMPLE JKD</t>
  </si>
  <si>
    <t>TUBACHI</t>
  </si>
  <si>
    <t>RAMESHWAR COLONY JKD</t>
  </si>
  <si>
    <t>POTE PLOT JKD</t>
  </si>
  <si>
    <t>CHIKKAR GALLI JKD</t>
  </si>
  <si>
    <t>ARJUNAGI</t>
  </si>
  <si>
    <t>MAIGUR</t>
  </si>
  <si>
    <t>POST COLONY  HUNNUR</t>
  </si>
  <si>
    <t>RADARATTI TQ ATHANI</t>
  </si>
  <si>
    <t>JUNJURWAD TQ ATHANI</t>
  </si>
  <si>
    <t>SPT COLONY JKD</t>
  </si>
  <si>
    <t>HALYAL TQ ATHANI</t>
  </si>
  <si>
    <t>NEAR SAI SANKALP SCHOOL  MKD</t>
  </si>
  <si>
    <t>2011-06-01</t>
  </si>
  <si>
    <t>2010-12-10</t>
  </si>
  <si>
    <t>2010-12-23</t>
  </si>
  <si>
    <t>2011-08-23</t>
  </si>
  <si>
    <t>2010-10-24</t>
  </si>
  <si>
    <t>2011-08-10</t>
  </si>
  <si>
    <t>2011-12-03</t>
  </si>
  <si>
    <t>2011-07-05</t>
  </si>
  <si>
    <t>2011-07-31</t>
  </si>
  <si>
    <t>2010-08-01</t>
  </si>
  <si>
    <t>2011-07-11</t>
  </si>
  <si>
    <t>2011-11-17</t>
  </si>
  <si>
    <t>2010-11-01</t>
  </si>
  <si>
    <t>2011-09-14</t>
  </si>
  <si>
    <t>2011-08-20</t>
  </si>
  <si>
    <t>2011-09-26</t>
  </si>
  <si>
    <t>2011-06-19</t>
  </si>
  <si>
    <t>2011-03-01</t>
  </si>
  <si>
    <t>2011-04-12</t>
  </si>
  <si>
    <t>2010-01-01</t>
  </si>
  <si>
    <t>2011-06-21</t>
  </si>
  <si>
    <t>2011-03-21</t>
  </si>
  <si>
    <t>2011-08-11</t>
  </si>
  <si>
    <t>2011-03-02</t>
  </si>
  <si>
    <t>2010-12-04</t>
  </si>
  <si>
    <t>2010-10-09</t>
  </si>
  <si>
    <t>2011-03-20</t>
  </si>
  <si>
    <t>2011-04-28</t>
  </si>
  <si>
    <t>2011-04-27</t>
  </si>
  <si>
    <t>2011-12-30</t>
  </si>
  <si>
    <t>2011-06-06</t>
  </si>
  <si>
    <t>2011-02-25</t>
  </si>
  <si>
    <t>2011-05-28</t>
  </si>
  <si>
    <t>2011-01-29</t>
  </si>
  <si>
    <t>2012-02-06</t>
  </si>
  <si>
    <t>2011-11-04</t>
  </si>
  <si>
    <t>2011-12-09</t>
  </si>
  <si>
    <t>2011-09-24</t>
  </si>
  <si>
    <t>2011-10-17</t>
  </si>
  <si>
    <t>2011-04-09</t>
  </si>
  <si>
    <t>2011-06-17</t>
  </si>
  <si>
    <t>2010-08-24</t>
  </si>
  <si>
    <t>2011-12-29</t>
  </si>
  <si>
    <t>2011-06-13</t>
  </si>
  <si>
    <t>2011-08-12</t>
  </si>
  <si>
    <t>2011-11-06</t>
  </si>
  <si>
    <t>2011-03-29</t>
  </si>
  <si>
    <t>2011-05-19</t>
  </si>
  <si>
    <t>2010-05-31</t>
  </si>
  <si>
    <t>2010-03-26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</si>
</sst>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49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5"/>
  <sheetViews>
    <sheetView tabSelected="1" workbookViewId="0">
      <pane xSplit="1" topLeftCell="B1" activePane="topRight" state="frozen"/>
      <selection pane="topRight" activeCell="E6" sqref="E6"/>
    </sheetView>
  </sheetViews>
  <sheetFormatPr defaultRowHeight="15" x14ac:dyDescent="0.25"/>
  <cols>
    <col min="1" max="1" width="5" customWidth="1"/>
    <col min="2" max="2" width="25.140625" customWidth="1"/>
    <col min="3" max="3" width="12" customWidth="1"/>
    <col min="4" max="4" width="21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9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>
        <v>1</v>
      </c>
      <c r="B2" s="4" t="s">
        <v>271</v>
      </c>
      <c r="C2" t="s">
        <v>272</v>
      </c>
      <c r="D2" t="s">
        <v>273</v>
      </c>
      <c r="H2" t="s">
        <v>101</v>
      </c>
      <c r="I2">
        <v>1</v>
      </c>
      <c r="J2" s="5" t="s">
        <v>419</v>
      </c>
      <c r="K2" t="s">
        <v>81</v>
      </c>
      <c r="P2" s="6">
        <v>7892117831</v>
      </c>
      <c r="S2" t="s">
        <v>272</v>
      </c>
      <c r="U2" t="s">
        <v>273</v>
      </c>
      <c r="V2" s="6">
        <v>7892117831</v>
      </c>
      <c r="AT2" s="7" t="s">
        <v>378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>
        <v>2</v>
      </c>
      <c r="B3" s="4" t="s">
        <v>274</v>
      </c>
      <c r="C3" t="s">
        <v>81</v>
      </c>
      <c r="D3" t="s">
        <v>275</v>
      </c>
      <c r="H3" t="s">
        <v>101</v>
      </c>
      <c r="I3">
        <v>2</v>
      </c>
      <c r="J3" s="5" t="s">
        <v>420</v>
      </c>
      <c r="K3" t="s">
        <v>81</v>
      </c>
      <c r="P3" s="6">
        <v>7204272529</v>
      </c>
      <c r="S3" t="s">
        <v>81</v>
      </c>
      <c r="U3" t="s">
        <v>275</v>
      </c>
      <c r="V3" s="6">
        <v>7204272529</v>
      </c>
      <c r="AT3" s="7" t="s">
        <v>379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>
        <v>3</v>
      </c>
      <c r="B4" s="4" t="s">
        <v>276</v>
      </c>
      <c r="C4" t="s">
        <v>277</v>
      </c>
      <c r="D4" t="s">
        <v>278</v>
      </c>
      <c r="H4" t="s">
        <v>101</v>
      </c>
      <c r="I4">
        <v>3</v>
      </c>
      <c r="J4" s="5" t="s">
        <v>421</v>
      </c>
      <c r="K4" t="s">
        <v>81</v>
      </c>
      <c r="P4" s="6">
        <v>9741654883</v>
      </c>
      <c r="S4" t="s">
        <v>277</v>
      </c>
      <c r="U4" t="s">
        <v>278</v>
      </c>
      <c r="V4" s="6">
        <v>9741654883</v>
      </c>
      <c r="AT4" s="7" t="s">
        <v>380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>
        <v>4</v>
      </c>
      <c r="B5" s="4" t="s">
        <v>276</v>
      </c>
      <c r="C5" t="s">
        <v>277</v>
      </c>
      <c r="D5" t="s">
        <v>279</v>
      </c>
      <c r="H5" t="s">
        <v>101</v>
      </c>
      <c r="I5">
        <v>4</v>
      </c>
      <c r="J5" s="5" t="s">
        <v>422</v>
      </c>
      <c r="K5" t="s">
        <v>81</v>
      </c>
      <c r="P5" s="6">
        <v>9663428353</v>
      </c>
      <c r="S5" t="s">
        <v>277</v>
      </c>
      <c r="U5" t="s">
        <v>279</v>
      </c>
      <c r="V5" s="6">
        <v>9663428353</v>
      </c>
      <c r="AT5" s="7" t="s">
        <v>381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>
        <v>5</v>
      </c>
      <c r="B6" s="4" t="s">
        <v>276</v>
      </c>
      <c r="C6" t="s">
        <v>280</v>
      </c>
      <c r="D6" t="s">
        <v>281</v>
      </c>
      <c r="H6" t="s">
        <v>101</v>
      </c>
      <c r="I6">
        <v>5</v>
      </c>
      <c r="J6" s="5" t="s">
        <v>423</v>
      </c>
      <c r="K6" t="s">
        <v>81</v>
      </c>
      <c r="P6" s="6">
        <v>9740830632</v>
      </c>
      <c r="S6" t="s">
        <v>280</v>
      </c>
      <c r="U6" t="s">
        <v>281</v>
      </c>
      <c r="V6" s="6">
        <v>9740830632</v>
      </c>
      <c r="AT6" s="7" t="s">
        <v>382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>
        <v>6</v>
      </c>
      <c r="B7" s="4" t="s">
        <v>282</v>
      </c>
      <c r="C7" t="s">
        <v>277</v>
      </c>
      <c r="D7" t="s">
        <v>283</v>
      </c>
      <c r="H7" t="s">
        <v>101</v>
      </c>
      <c r="I7">
        <v>6</v>
      </c>
      <c r="J7" s="5" t="s">
        <v>424</v>
      </c>
      <c r="K7" t="s">
        <v>97</v>
      </c>
      <c r="P7" s="6">
        <v>9731097388</v>
      </c>
      <c r="S7" t="s">
        <v>277</v>
      </c>
      <c r="U7" t="s">
        <v>283</v>
      </c>
      <c r="V7" s="6">
        <v>9731097388</v>
      </c>
      <c r="AT7" s="7" t="s">
        <v>383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A8">
        <v>7</v>
      </c>
      <c r="B8" s="4" t="s">
        <v>284</v>
      </c>
      <c r="C8" t="s">
        <v>285</v>
      </c>
      <c r="D8" t="s">
        <v>286</v>
      </c>
      <c r="H8" t="s">
        <v>101</v>
      </c>
      <c r="I8">
        <v>7</v>
      </c>
      <c r="J8" s="5" t="s">
        <v>425</v>
      </c>
      <c r="K8" t="s">
        <v>81</v>
      </c>
      <c r="P8" s="6">
        <v>8123543949</v>
      </c>
      <c r="S8" t="s">
        <v>285</v>
      </c>
      <c r="U8" t="s">
        <v>286</v>
      </c>
      <c r="V8" s="6">
        <v>8123543949</v>
      </c>
      <c r="AT8" s="7" t="s">
        <v>384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A9">
        <v>8</v>
      </c>
      <c r="B9" s="4" t="s">
        <v>287</v>
      </c>
      <c r="C9" t="s">
        <v>285</v>
      </c>
      <c r="D9" t="s">
        <v>288</v>
      </c>
      <c r="H9" t="s">
        <v>101</v>
      </c>
      <c r="I9">
        <v>8</v>
      </c>
      <c r="J9" s="5" t="s">
        <v>426</v>
      </c>
      <c r="K9" t="s">
        <v>97</v>
      </c>
      <c r="P9" s="6">
        <v>9663491256</v>
      </c>
      <c r="S9" t="s">
        <v>285</v>
      </c>
      <c r="U9" t="s">
        <v>288</v>
      </c>
      <c r="V9" s="6">
        <v>9663491256</v>
      </c>
      <c r="AT9" s="7" t="s">
        <v>385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.75" x14ac:dyDescent="0.3">
      <c r="A10">
        <v>9</v>
      </c>
      <c r="B10" s="4" t="s">
        <v>289</v>
      </c>
      <c r="C10" t="s">
        <v>290</v>
      </c>
      <c r="D10" t="s">
        <v>291</v>
      </c>
      <c r="H10" t="s">
        <v>101</v>
      </c>
      <c r="I10">
        <v>9</v>
      </c>
      <c r="J10" s="5" t="s">
        <v>427</v>
      </c>
      <c r="K10" t="s">
        <v>97</v>
      </c>
      <c r="P10" s="6">
        <v>7259467800</v>
      </c>
      <c r="S10" t="s">
        <v>290</v>
      </c>
      <c r="U10" t="s">
        <v>291</v>
      </c>
      <c r="V10" s="6">
        <v>7259467800</v>
      </c>
      <c r="AT10" s="7" t="s">
        <v>386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8.75" x14ac:dyDescent="0.3">
      <c r="A11">
        <v>10</v>
      </c>
      <c r="B11" s="4" t="s">
        <v>292</v>
      </c>
      <c r="C11" t="s">
        <v>280</v>
      </c>
      <c r="D11" t="s">
        <v>293</v>
      </c>
      <c r="H11" t="s">
        <v>101</v>
      </c>
      <c r="I11">
        <v>10</v>
      </c>
      <c r="J11" s="5" t="s">
        <v>428</v>
      </c>
      <c r="K11" t="s">
        <v>81</v>
      </c>
      <c r="P11" s="6">
        <v>9945866479</v>
      </c>
      <c r="S11" t="s">
        <v>280</v>
      </c>
      <c r="U11" t="s">
        <v>293</v>
      </c>
      <c r="V11" s="6">
        <v>9945866479</v>
      </c>
      <c r="AT11" s="7" t="s">
        <v>387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>
        <v>10</v>
      </c>
    </row>
    <row r="12" spans="1:662" ht="18.75" x14ac:dyDescent="0.3">
      <c r="A12">
        <v>11</v>
      </c>
      <c r="B12" s="4" t="s">
        <v>294</v>
      </c>
      <c r="C12" t="s">
        <v>295</v>
      </c>
      <c r="D12" t="s">
        <v>296</v>
      </c>
      <c r="H12" t="s">
        <v>101</v>
      </c>
      <c r="I12">
        <v>11</v>
      </c>
      <c r="J12" s="5" t="s">
        <v>429</v>
      </c>
      <c r="K12" t="s">
        <v>81</v>
      </c>
      <c r="P12" s="6">
        <v>7829302991</v>
      </c>
      <c r="S12" t="s">
        <v>295</v>
      </c>
      <c r="U12" t="s">
        <v>296</v>
      </c>
      <c r="V12" s="6">
        <v>7829302991</v>
      </c>
      <c r="AT12" s="7" t="s">
        <v>319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ht="18.75" x14ac:dyDescent="0.3">
      <c r="A13">
        <v>12</v>
      </c>
      <c r="B13" s="4" t="s">
        <v>294</v>
      </c>
      <c r="C13" t="s">
        <v>297</v>
      </c>
      <c r="D13" t="s">
        <v>298</v>
      </c>
      <c r="H13" t="s">
        <v>101</v>
      </c>
      <c r="I13">
        <v>12</v>
      </c>
      <c r="J13" s="5" t="s">
        <v>430</v>
      </c>
      <c r="K13" t="s">
        <v>81</v>
      </c>
      <c r="P13" s="6">
        <v>9448918381</v>
      </c>
      <c r="S13" t="s">
        <v>297</v>
      </c>
      <c r="U13" t="s">
        <v>298</v>
      </c>
      <c r="V13" s="6">
        <v>9448918381</v>
      </c>
      <c r="AT13" s="7" t="s">
        <v>388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ht="18.75" x14ac:dyDescent="0.3">
      <c r="A14">
        <v>13</v>
      </c>
      <c r="B14" s="4" t="s">
        <v>299</v>
      </c>
      <c r="C14" t="s">
        <v>277</v>
      </c>
      <c r="D14" t="s">
        <v>300</v>
      </c>
      <c r="H14" t="s">
        <v>101</v>
      </c>
      <c r="I14">
        <v>13</v>
      </c>
      <c r="J14" s="5" t="s">
        <v>431</v>
      </c>
      <c r="K14" t="s">
        <v>81</v>
      </c>
      <c r="P14" s="6">
        <v>7259462528</v>
      </c>
      <c r="S14" t="s">
        <v>277</v>
      </c>
      <c r="U14" t="s">
        <v>300</v>
      </c>
      <c r="V14" s="6">
        <v>7259462528</v>
      </c>
      <c r="AT14" s="7" t="s">
        <v>389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ht="18.75" x14ac:dyDescent="0.3">
      <c r="A15">
        <v>14</v>
      </c>
      <c r="B15" s="4" t="s">
        <v>301</v>
      </c>
      <c r="C15" t="s">
        <v>272</v>
      </c>
      <c r="D15" t="s">
        <v>302</v>
      </c>
      <c r="H15" t="s">
        <v>101</v>
      </c>
      <c r="I15">
        <v>14</v>
      </c>
      <c r="J15" s="5" t="s">
        <v>432</v>
      </c>
      <c r="K15" t="s">
        <v>97</v>
      </c>
      <c r="P15" s="6">
        <v>9663206777</v>
      </c>
      <c r="S15" t="s">
        <v>272</v>
      </c>
      <c r="U15" t="s">
        <v>302</v>
      </c>
      <c r="V15" s="6">
        <v>9663206777</v>
      </c>
      <c r="AT15" s="7" t="s">
        <v>390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ht="18.75" x14ac:dyDescent="0.3">
      <c r="A16">
        <v>15</v>
      </c>
      <c r="B16" s="4" t="s">
        <v>303</v>
      </c>
      <c r="C16" t="s">
        <v>304</v>
      </c>
      <c r="D16" t="s">
        <v>305</v>
      </c>
      <c r="H16" t="s">
        <v>101</v>
      </c>
      <c r="I16">
        <v>15</v>
      </c>
      <c r="J16" s="5" t="s">
        <v>433</v>
      </c>
      <c r="K16" t="s">
        <v>97</v>
      </c>
      <c r="P16" s="6">
        <v>9945868955</v>
      </c>
      <c r="S16" t="s">
        <v>304</v>
      </c>
      <c r="U16" t="s">
        <v>305</v>
      </c>
      <c r="V16" s="6">
        <v>9945868955</v>
      </c>
      <c r="AT16" s="7" t="s">
        <v>391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ht="18.75" x14ac:dyDescent="0.3">
      <c r="A17">
        <v>16</v>
      </c>
      <c r="B17" s="4" t="s">
        <v>303</v>
      </c>
      <c r="C17" t="s">
        <v>280</v>
      </c>
      <c r="D17" t="s">
        <v>306</v>
      </c>
      <c r="H17" t="s">
        <v>101</v>
      </c>
      <c r="I17">
        <v>16</v>
      </c>
      <c r="J17" s="5" t="s">
        <v>434</v>
      </c>
      <c r="K17" t="s">
        <v>97</v>
      </c>
      <c r="P17" s="6">
        <v>7259229184</v>
      </c>
      <c r="S17" t="s">
        <v>280</v>
      </c>
      <c r="U17" t="s">
        <v>306</v>
      </c>
      <c r="V17" s="6">
        <v>7259229184</v>
      </c>
      <c r="AT17" s="7" t="s">
        <v>386</v>
      </c>
      <c r="XT17" t="s">
        <v>231</v>
      </c>
      <c r="YC17" t="s">
        <v>232</v>
      </c>
      <c r="YF17" t="s">
        <v>233</v>
      </c>
      <c r="YG17" t="s">
        <v>234</v>
      </c>
    </row>
    <row r="18" spans="1:657" ht="18.75" x14ac:dyDescent="0.3">
      <c r="A18">
        <v>17</v>
      </c>
      <c r="B18" s="4" t="s">
        <v>307</v>
      </c>
      <c r="C18" t="s">
        <v>290</v>
      </c>
      <c r="D18" t="s">
        <v>308</v>
      </c>
      <c r="H18" t="s">
        <v>101</v>
      </c>
      <c r="I18">
        <v>17</v>
      </c>
      <c r="J18" s="5" t="s">
        <v>435</v>
      </c>
      <c r="K18" t="s">
        <v>81</v>
      </c>
      <c r="P18" s="6">
        <v>9008230293</v>
      </c>
      <c r="S18" t="s">
        <v>290</v>
      </c>
      <c r="U18" t="s">
        <v>308</v>
      </c>
      <c r="V18" s="6">
        <v>9008230293</v>
      </c>
      <c r="AT18" s="7" t="s">
        <v>392</v>
      </c>
      <c r="XT18" t="s">
        <v>235</v>
      </c>
      <c r="YC18" t="s">
        <v>236</v>
      </c>
      <c r="YF18" t="s">
        <v>237</v>
      </c>
      <c r="YG18" t="s">
        <v>238</v>
      </c>
    </row>
    <row r="19" spans="1:657" ht="18.75" x14ac:dyDescent="0.3">
      <c r="A19">
        <v>18</v>
      </c>
      <c r="B19" s="4" t="s">
        <v>309</v>
      </c>
      <c r="C19" t="s">
        <v>280</v>
      </c>
      <c r="D19" t="s">
        <v>310</v>
      </c>
      <c r="H19" t="s">
        <v>101</v>
      </c>
      <c r="I19">
        <v>18</v>
      </c>
      <c r="J19" s="5" t="s">
        <v>436</v>
      </c>
      <c r="K19" t="s">
        <v>81</v>
      </c>
      <c r="P19" s="6">
        <v>9686738594</v>
      </c>
      <c r="S19" t="s">
        <v>280</v>
      </c>
      <c r="U19" t="s">
        <v>310</v>
      </c>
      <c r="V19" s="6">
        <v>9686738594</v>
      </c>
      <c r="AT19" s="7" t="s">
        <v>393</v>
      </c>
      <c r="XT19" t="s">
        <v>239</v>
      </c>
      <c r="YC19" t="s">
        <v>240</v>
      </c>
      <c r="YF19" t="s">
        <v>241</v>
      </c>
      <c r="YG19" t="s">
        <v>242</v>
      </c>
    </row>
    <row r="20" spans="1:657" ht="18.75" x14ac:dyDescent="0.3">
      <c r="A20">
        <v>19</v>
      </c>
      <c r="B20" s="4" t="s">
        <v>311</v>
      </c>
      <c r="C20" t="s">
        <v>312</v>
      </c>
      <c r="D20" t="s">
        <v>313</v>
      </c>
      <c r="H20" t="s">
        <v>101</v>
      </c>
      <c r="I20">
        <v>19</v>
      </c>
      <c r="J20" s="5" t="s">
        <v>437</v>
      </c>
      <c r="K20" t="s">
        <v>81</v>
      </c>
      <c r="P20" s="6">
        <v>8618466339</v>
      </c>
      <c r="S20" t="s">
        <v>312</v>
      </c>
      <c r="U20" t="s">
        <v>313</v>
      </c>
      <c r="V20" s="6">
        <v>8618466339</v>
      </c>
      <c r="AT20" s="7" t="s">
        <v>394</v>
      </c>
      <c r="XT20" t="s">
        <v>243</v>
      </c>
      <c r="YC20" t="s">
        <v>244</v>
      </c>
      <c r="YF20" t="s">
        <v>245</v>
      </c>
      <c r="YG20" t="s">
        <v>246</v>
      </c>
    </row>
    <row r="21" spans="1:657" ht="18.75" x14ac:dyDescent="0.3">
      <c r="A21">
        <v>20</v>
      </c>
      <c r="B21" s="4" t="s">
        <v>314</v>
      </c>
      <c r="C21" t="s">
        <v>81</v>
      </c>
      <c r="D21" t="s">
        <v>275</v>
      </c>
      <c r="H21" t="s">
        <v>101</v>
      </c>
      <c r="I21">
        <v>20</v>
      </c>
      <c r="J21" s="5" t="s">
        <v>438</v>
      </c>
      <c r="K21" t="s">
        <v>81</v>
      </c>
      <c r="P21" s="6">
        <v>6363303590</v>
      </c>
      <c r="S21" t="s">
        <v>81</v>
      </c>
      <c r="U21" t="s">
        <v>275</v>
      </c>
      <c r="V21" s="6">
        <v>6363303590</v>
      </c>
      <c r="AT21" s="7" t="s">
        <v>395</v>
      </c>
      <c r="XT21" t="s">
        <v>247</v>
      </c>
      <c r="YC21" t="s">
        <v>248</v>
      </c>
      <c r="YF21" t="s">
        <v>249</v>
      </c>
      <c r="YG21" t="s">
        <v>250</v>
      </c>
    </row>
    <row r="22" spans="1:657" ht="18.75" x14ac:dyDescent="0.3">
      <c r="A22">
        <v>21</v>
      </c>
      <c r="B22" s="4" t="s">
        <v>315</v>
      </c>
      <c r="C22" t="s">
        <v>81</v>
      </c>
      <c r="D22" t="s">
        <v>316</v>
      </c>
      <c r="H22" t="s">
        <v>101</v>
      </c>
      <c r="I22">
        <v>21</v>
      </c>
      <c r="J22" s="5" t="s">
        <v>439</v>
      </c>
      <c r="K22" t="s">
        <v>97</v>
      </c>
      <c r="P22" s="6">
        <v>9980374399</v>
      </c>
      <c r="S22" t="s">
        <v>81</v>
      </c>
      <c r="U22" t="s">
        <v>316</v>
      </c>
      <c r="V22" s="6">
        <v>9980374399</v>
      </c>
      <c r="AT22" s="7" t="s">
        <v>396</v>
      </c>
      <c r="XT22" t="s">
        <v>251</v>
      </c>
      <c r="YC22" t="s">
        <v>252</v>
      </c>
      <c r="YF22" t="s">
        <v>131</v>
      </c>
      <c r="YG22" t="s">
        <v>253</v>
      </c>
    </row>
    <row r="23" spans="1:657" ht="18.75" x14ac:dyDescent="0.3">
      <c r="A23">
        <v>22</v>
      </c>
      <c r="B23" s="4" t="s">
        <v>317</v>
      </c>
      <c r="C23" t="s">
        <v>318</v>
      </c>
      <c r="D23" t="s">
        <v>319</v>
      </c>
      <c r="H23" t="s">
        <v>101</v>
      </c>
      <c r="I23">
        <v>22</v>
      </c>
      <c r="J23" s="5" t="s">
        <v>440</v>
      </c>
      <c r="K23" t="s">
        <v>81</v>
      </c>
      <c r="P23" s="6">
        <v>9483951870</v>
      </c>
      <c r="S23" t="s">
        <v>318</v>
      </c>
      <c r="U23" t="s">
        <v>319</v>
      </c>
      <c r="V23" s="6">
        <v>9483951870</v>
      </c>
      <c r="AT23" s="7" t="s">
        <v>397</v>
      </c>
      <c r="XT23" t="s">
        <v>254</v>
      </c>
      <c r="YC23" t="s">
        <v>255</v>
      </c>
      <c r="YG23" t="s">
        <v>256</v>
      </c>
    </row>
    <row r="24" spans="1:657" ht="18.75" x14ac:dyDescent="0.3">
      <c r="A24">
        <v>23</v>
      </c>
      <c r="B24" s="4" t="s">
        <v>317</v>
      </c>
      <c r="C24" t="s">
        <v>280</v>
      </c>
      <c r="D24" t="s">
        <v>320</v>
      </c>
      <c r="H24" t="s">
        <v>101</v>
      </c>
      <c r="I24">
        <v>23</v>
      </c>
      <c r="J24" s="5" t="s">
        <v>441</v>
      </c>
      <c r="K24" t="s">
        <v>81</v>
      </c>
      <c r="P24" s="6">
        <v>9980269335</v>
      </c>
      <c r="S24" t="s">
        <v>280</v>
      </c>
      <c r="U24" t="s">
        <v>320</v>
      </c>
      <c r="V24" s="6">
        <v>9980269335</v>
      </c>
      <c r="AT24" s="7" t="s">
        <v>398</v>
      </c>
      <c r="XT24" t="s">
        <v>257</v>
      </c>
      <c r="YC24" t="s">
        <v>258</v>
      </c>
      <c r="YG24" t="s">
        <v>259</v>
      </c>
    </row>
    <row r="25" spans="1:657" ht="18.75" x14ac:dyDescent="0.3">
      <c r="A25">
        <v>24</v>
      </c>
      <c r="B25" s="4" t="s">
        <v>321</v>
      </c>
      <c r="C25" t="s">
        <v>297</v>
      </c>
      <c r="D25" t="s">
        <v>322</v>
      </c>
      <c r="H25" t="s">
        <v>101</v>
      </c>
      <c r="I25">
        <v>24</v>
      </c>
      <c r="J25" s="5" t="s">
        <v>442</v>
      </c>
      <c r="K25" t="s">
        <v>81</v>
      </c>
      <c r="P25" s="6">
        <v>9901104725</v>
      </c>
      <c r="S25" t="s">
        <v>297</v>
      </c>
      <c r="U25" t="s">
        <v>322</v>
      </c>
      <c r="V25" s="6">
        <v>9901104725</v>
      </c>
      <c r="AT25" s="7" t="s">
        <v>399</v>
      </c>
      <c r="XT25" t="s">
        <v>260</v>
      </c>
      <c r="YC25" t="s">
        <v>261</v>
      </c>
      <c r="YG25" t="s">
        <v>262</v>
      </c>
    </row>
    <row r="26" spans="1:657" ht="18.75" x14ac:dyDescent="0.3">
      <c r="A26">
        <v>25</v>
      </c>
      <c r="B26" s="4" t="s">
        <v>323</v>
      </c>
      <c r="C26" t="s">
        <v>290</v>
      </c>
      <c r="D26" t="s">
        <v>324</v>
      </c>
      <c r="H26" t="s">
        <v>101</v>
      </c>
      <c r="I26">
        <v>25</v>
      </c>
      <c r="J26" s="5" t="s">
        <v>442</v>
      </c>
      <c r="K26" t="s">
        <v>97</v>
      </c>
      <c r="P26" s="6">
        <v>7353856722</v>
      </c>
      <c r="S26" t="s">
        <v>290</v>
      </c>
      <c r="U26" t="s">
        <v>324</v>
      </c>
      <c r="V26" s="6">
        <v>7353856722</v>
      </c>
      <c r="AT26" s="7" t="s">
        <v>386</v>
      </c>
      <c r="XT26" t="s">
        <v>263</v>
      </c>
      <c r="YC26" t="s">
        <v>264</v>
      </c>
      <c r="YG26" t="s">
        <v>265</v>
      </c>
    </row>
    <row r="27" spans="1:657" ht="18.75" x14ac:dyDescent="0.3">
      <c r="A27">
        <v>26</v>
      </c>
      <c r="B27" s="4" t="s">
        <v>325</v>
      </c>
      <c r="C27" t="s">
        <v>290</v>
      </c>
      <c r="D27" t="s">
        <v>326</v>
      </c>
      <c r="H27" t="s">
        <v>101</v>
      </c>
      <c r="I27">
        <v>26</v>
      </c>
      <c r="J27" s="5" t="s">
        <v>443</v>
      </c>
      <c r="K27" t="s">
        <v>97</v>
      </c>
      <c r="P27" s="6">
        <v>9901464429</v>
      </c>
      <c r="S27" t="s">
        <v>290</v>
      </c>
      <c r="U27" t="s">
        <v>326</v>
      </c>
      <c r="V27" s="6">
        <v>9901464429</v>
      </c>
      <c r="AT27" s="7" t="s">
        <v>400</v>
      </c>
      <c r="YG27" t="s">
        <v>266</v>
      </c>
    </row>
    <row r="28" spans="1:657" ht="18.75" x14ac:dyDescent="0.3">
      <c r="A28">
        <v>27</v>
      </c>
      <c r="B28" s="4" t="s">
        <v>327</v>
      </c>
      <c r="C28" t="s">
        <v>277</v>
      </c>
      <c r="D28" t="s">
        <v>328</v>
      </c>
      <c r="H28" t="s">
        <v>101</v>
      </c>
      <c r="I28">
        <v>27</v>
      </c>
      <c r="J28" s="5" t="s">
        <v>444</v>
      </c>
      <c r="K28" t="s">
        <v>81</v>
      </c>
      <c r="P28" s="6">
        <v>9845102685</v>
      </c>
      <c r="S28" t="s">
        <v>277</v>
      </c>
      <c r="U28" t="s">
        <v>328</v>
      </c>
      <c r="V28" s="6">
        <v>9845102685</v>
      </c>
      <c r="AT28" s="7" t="s">
        <v>401</v>
      </c>
      <c r="YG28" t="s">
        <v>267</v>
      </c>
    </row>
    <row r="29" spans="1:657" ht="18.75" x14ac:dyDescent="0.3">
      <c r="A29">
        <v>28</v>
      </c>
      <c r="B29" s="4" t="s">
        <v>329</v>
      </c>
      <c r="C29" t="s">
        <v>290</v>
      </c>
      <c r="D29" t="s">
        <v>330</v>
      </c>
      <c r="H29" t="s">
        <v>101</v>
      </c>
      <c r="I29">
        <v>28</v>
      </c>
      <c r="J29" s="5" t="s">
        <v>445</v>
      </c>
      <c r="K29" t="s">
        <v>81</v>
      </c>
      <c r="P29" s="6">
        <v>9972458341</v>
      </c>
      <c r="S29" t="s">
        <v>290</v>
      </c>
      <c r="U29" t="s">
        <v>330</v>
      </c>
      <c r="V29" s="6">
        <v>9972458341</v>
      </c>
      <c r="AT29" s="7" t="s">
        <v>402</v>
      </c>
      <c r="YG29" t="s">
        <v>268</v>
      </c>
    </row>
    <row r="30" spans="1:657" ht="18.75" x14ac:dyDescent="0.3">
      <c r="A30">
        <v>29</v>
      </c>
      <c r="B30" s="4" t="s">
        <v>329</v>
      </c>
      <c r="C30" t="s">
        <v>331</v>
      </c>
      <c r="D30" t="s">
        <v>288</v>
      </c>
      <c r="H30" t="s">
        <v>101</v>
      </c>
      <c r="I30">
        <v>29</v>
      </c>
      <c r="J30" s="5" t="s">
        <v>446</v>
      </c>
      <c r="K30" t="s">
        <v>81</v>
      </c>
      <c r="P30" s="6">
        <v>9902790551</v>
      </c>
      <c r="S30" t="s">
        <v>331</v>
      </c>
      <c r="U30" t="s">
        <v>288</v>
      </c>
      <c r="V30" s="6">
        <v>9902790551</v>
      </c>
      <c r="AT30" s="7" t="s">
        <v>403</v>
      </c>
      <c r="YG30" t="s">
        <v>269</v>
      </c>
    </row>
    <row r="31" spans="1:657" ht="18.75" x14ac:dyDescent="0.3">
      <c r="A31">
        <v>30</v>
      </c>
      <c r="B31" s="4" t="s">
        <v>329</v>
      </c>
      <c r="C31" t="s">
        <v>81</v>
      </c>
      <c r="D31" t="s">
        <v>332</v>
      </c>
      <c r="H31" t="s">
        <v>101</v>
      </c>
      <c r="I31">
        <v>30</v>
      </c>
      <c r="J31" s="5" t="s">
        <v>447</v>
      </c>
      <c r="K31" t="s">
        <v>81</v>
      </c>
      <c r="P31" s="6">
        <v>8660401468</v>
      </c>
      <c r="S31" t="s">
        <v>81</v>
      </c>
      <c r="U31" t="s">
        <v>332</v>
      </c>
      <c r="V31" s="6">
        <v>8660401468</v>
      </c>
      <c r="AT31" s="7" t="s">
        <v>404</v>
      </c>
      <c r="YG31" t="s">
        <v>270</v>
      </c>
    </row>
    <row r="32" spans="1:657" ht="18.75" x14ac:dyDescent="0.3">
      <c r="A32">
        <v>31</v>
      </c>
      <c r="B32" s="4" t="s">
        <v>333</v>
      </c>
      <c r="C32" t="s">
        <v>277</v>
      </c>
      <c r="D32" t="s">
        <v>334</v>
      </c>
      <c r="H32" t="s">
        <v>101</v>
      </c>
      <c r="I32">
        <v>31</v>
      </c>
      <c r="J32" s="5" t="s">
        <v>448</v>
      </c>
      <c r="K32" t="s">
        <v>97</v>
      </c>
      <c r="P32" s="6">
        <v>8217269445</v>
      </c>
      <c r="S32" t="s">
        <v>277</v>
      </c>
      <c r="U32" t="s">
        <v>334</v>
      </c>
      <c r="V32" s="6">
        <v>8217269445</v>
      </c>
      <c r="AT32" s="7" t="s">
        <v>400</v>
      </c>
      <c r="YG32" t="s">
        <v>94</v>
      </c>
    </row>
    <row r="33" spans="1:657" ht="18.75" x14ac:dyDescent="0.3">
      <c r="A33">
        <v>32</v>
      </c>
      <c r="B33" s="4" t="s">
        <v>335</v>
      </c>
      <c r="C33" t="s">
        <v>280</v>
      </c>
      <c r="D33" t="s">
        <v>336</v>
      </c>
      <c r="H33" t="s">
        <v>101</v>
      </c>
      <c r="I33">
        <v>32</v>
      </c>
      <c r="J33" s="5" t="s">
        <v>449</v>
      </c>
      <c r="K33" t="s">
        <v>81</v>
      </c>
      <c r="P33" s="6">
        <v>9740468910</v>
      </c>
      <c r="S33" t="s">
        <v>280</v>
      </c>
      <c r="U33" t="s">
        <v>336</v>
      </c>
      <c r="V33" s="6">
        <v>9740468910</v>
      </c>
      <c r="AT33" s="7" t="s">
        <v>405</v>
      </c>
      <c r="YG33" t="s">
        <v>131</v>
      </c>
    </row>
    <row r="34" spans="1:657" ht="18.75" x14ac:dyDescent="0.3">
      <c r="A34">
        <v>33</v>
      </c>
      <c r="B34" s="4" t="s">
        <v>337</v>
      </c>
      <c r="C34" t="s">
        <v>280</v>
      </c>
      <c r="D34" t="s">
        <v>338</v>
      </c>
      <c r="H34" t="s">
        <v>101</v>
      </c>
      <c r="I34">
        <v>33</v>
      </c>
      <c r="J34" s="5" t="s">
        <v>450</v>
      </c>
      <c r="K34" t="s">
        <v>81</v>
      </c>
      <c r="P34" s="6">
        <v>9916190526</v>
      </c>
      <c r="S34" t="s">
        <v>280</v>
      </c>
      <c r="U34" t="s">
        <v>338</v>
      </c>
      <c r="V34" s="6">
        <v>9916190526</v>
      </c>
      <c r="AT34" s="7" t="s">
        <v>378</v>
      </c>
    </row>
    <row r="35" spans="1:657" ht="18.75" x14ac:dyDescent="0.3">
      <c r="A35">
        <v>34</v>
      </c>
      <c r="B35" s="4" t="s">
        <v>339</v>
      </c>
      <c r="C35" t="s">
        <v>277</v>
      </c>
      <c r="D35" t="s">
        <v>340</v>
      </c>
      <c r="H35" t="s">
        <v>101</v>
      </c>
      <c r="I35">
        <v>34</v>
      </c>
      <c r="J35" s="5" t="s">
        <v>451</v>
      </c>
      <c r="K35" t="s">
        <v>81</v>
      </c>
      <c r="P35" s="6">
        <v>9845818755</v>
      </c>
      <c r="S35" t="s">
        <v>277</v>
      </c>
      <c r="U35" t="s">
        <v>340</v>
      </c>
      <c r="V35" s="6">
        <v>9845818755</v>
      </c>
      <c r="AT35" s="7" t="s">
        <v>406</v>
      </c>
    </row>
    <row r="36" spans="1:657" ht="18.75" x14ac:dyDescent="0.3">
      <c r="A36">
        <v>35</v>
      </c>
      <c r="B36" s="4" t="s">
        <v>341</v>
      </c>
      <c r="C36" t="s">
        <v>290</v>
      </c>
      <c r="D36" t="s">
        <v>342</v>
      </c>
      <c r="H36" t="s">
        <v>101</v>
      </c>
      <c r="I36">
        <v>35</v>
      </c>
      <c r="J36" s="5" t="s">
        <v>452</v>
      </c>
      <c r="K36" t="s">
        <v>81</v>
      </c>
      <c r="P36" s="6">
        <v>7483354544</v>
      </c>
      <c r="S36" t="s">
        <v>290</v>
      </c>
      <c r="U36" t="s">
        <v>342</v>
      </c>
      <c r="V36" s="6">
        <v>7483354544</v>
      </c>
      <c r="AT36" s="7" t="s">
        <v>395</v>
      </c>
    </row>
    <row r="37" spans="1:657" ht="18.75" x14ac:dyDescent="0.3">
      <c r="A37">
        <v>36</v>
      </c>
      <c r="B37" s="4" t="s">
        <v>343</v>
      </c>
      <c r="C37" t="s">
        <v>280</v>
      </c>
      <c r="D37" t="s">
        <v>344</v>
      </c>
      <c r="H37" t="s">
        <v>101</v>
      </c>
      <c r="I37">
        <v>36</v>
      </c>
      <c r="J37" s="5" t="s">
        <v>453</v>
      </c>
      <c r="K37" t="s">
        <v>97</v>
      </c>
      <c r="P37" s="6">
        <v>9972369618</v>
      </c>
      <c r="S37" t="s">
        <v>280</v>
      </c>
      <c r="U37" t="s">
        <v>344</v>
      </c>
      <c r="V37" s="6">
        <v>9972369618</v>
      </c>
      <c r="AT37" s="8" t="s">
        <v>407</v>
      </c>
    </row>
    <row r="38" spans="1:657" ht="18.75" x14ac:dyDescent="0.3">
      <c r="A38">
        <v>37</v>
      </c>
      <c r="B38" s="4" t="s">
        <v>343</v>
      </c>
      <c r="C38" t="s">
        <v>312</v>
      </c>
      <c r="D38" t="s">
        <v>345</v>
      </c>
      <c r="H38" t="s">
        <v>101</v>
      </c>
      <c r="I38">
        <v>37</v>
      </c>
      <c r="J38" s="5" t="s">
        <v>454</v>
      </c>
      <c r="K38" t="s">
        <v>97</v>
      </c>
      <c r="P38" s="6">
        <v>9632606429</v>
      </c>
      <c r="S38" t="s">
        <v>312</v>
      </c>
      <c r="U38" t="s">
        <v>345</v>
      </c>
      <c r="V38" s="6">
        <v>9632606429</v>
      </c>
      <c r="AT38" s="7" t="s">
        <v>386</v>
      </c>
    </row>
    <row r="39" spans="1:657" ht="18.75" x14ac:dyDescent="0.3">
      <c r="A39">
        <v>38</v>
      </c>
      <c r="B39" s="4" t="s">
        <v>343</v>
      </c>
      <c r="C39" t="s">
        <v>280</v>
      </c>
      <c r="D39" t="s">
        <v>346</v>
      </c>
      <c r="H39" t="s">
        <v>101</v>
      </c>
      <c r="I39">
        <v>38</v>
      </c>
      <c r="J39" s="5" t="s">
        <v>455</v>
      </c>
      <c r="K39" t="s">
        <v>97</v>
      </c>
      <c r="P39" s="6">
        <v>9380939382</v>
      </c>
      <c r="S39" t="s">
        <v>280</v>
      </c>
      <c r="U39" t="s">
        <v>346</v>
      </c>
      <c r="V39" s="6">
        <v>9380939382</v>
      </c>
      <c r="AT39" s="7" t="s">
        <v>408</v>
      </c>
    </row>
    <row r="40" spans="1:657" ht="18.75" x14ac:dyDescent="0.3">
      <c r="A40">
        <v>39</v>
      </c>
      <c r="B40" s="4" t="s">
        <v>347</v>
      </c>
      <c r="C40" t="s">
        <v>331</v>
      </c>
      <c r="D40" t="s">
        <v>348</v>
      </c>
      <c r="H40" t="s">
        <v>101</v>
      </c>
      <c r="I40">
        <v>39</v>
      </c>
      <c r="J40" s="5" t="s">
        <v>456</v>
      </c>
      <c r="K40" t="s">
        <v>81</v>
      </c>
      <c r="P40" s="6">
        <v>9686738594</v>
      </c>
      <c r="S40" t="s">
        <v>331</v>
      </c>
      <c r="U40" t="s">
        <v>348</v>
      </c>
      <c r="V40" s="6">
        <v>9686738594</v>
      </c>
      <c r="AT40" s="7" t="s">
        <v>409</v>
      </c>
    </row>
    <row r="41" spans="1:657" ht="18.75" x14ac:dyDescent="0.3">
      <c r="A41">
        <v>40</v>
      </c>
      <c r="B41" s="4" t="s">
        <v>349</v>
      </c>
      <c r="C41" t="s">
        <v>280</v>
      </c>
      <c r="D41" t="s">
        <v>350</v>
      </c>
      <c r="H41" t="s">
        <v>101</v>
      </c>
      <c r="I41">
        <v>40</v>
      </c>
      <c r="J41" s="5" t="s">
        <v>457</v>
      </c>
      <c r="K41" t="s">
        <v>97</v>
      </c>
      <c r="P41" s="6">
        <v>8105487775</v>
      </c>
      <c r="S41" t="s">
        <v>280</v>
      </c>
      <c r="U41" t="s">
        <v>350</v>
      </c>
      <c r="V41" s="6">
        <v>8105487775</v>
      </c>
      <c r="AT41" s="7" t="s">
        <v>410</v>
      </c>
    </row>
    <row r="42" spans="1:657" ht="18.75" x14ac:dyDescent="0.3">
      <c r="A42">
        <v>41</v>
      </c>
      <c r="B42" s="4" t="s">
        <v>351</v>
      </c>
      <c r="C42" t="s">
        <v>352</v>
      </c>
      <c r="D42" t="s">
        <v>353</v>
      </c>
      <c r="H42" t="s">
        <v>101</v>
      </c>
      <c r="I42">
        <v>41</v>
      </c>
      <c r="J42" s="5" t="s">
        <v>458</v>
      </c>
      <c r="K42" t="s">
        <v>81</v>
      </c>
      <c r="P42" s="6">
        <v>9535186911</v>
      </c>
      <c r="S42" t="s">
        <v>352</v>
      </c>
      <c r="U42" t="s">
        <v>353</v>
      </c>
      <c r="V42" s="6">
        <v>9535186911</v>
      </c>
      <c r="AT42" s="7" t="s">
        <v>384</v>
      </c>
    </row>
    <row r="43" spans="1:657" ht="18.75" x14ac:dyDescent="0.3">
      <c r="A43">
        <v>42</v>
      </c>
      <c r="B43" s="4" t="s">
        <v>354</v>
      </c>
      <c r="C43" t="s">
        <v>277</v>
      </c>
      <c r="D43" t="s">
        <v>355</v>
      </c>
      <c r="H43" t="s">
        <v>101</v>
      </c>
      <c r="I43">
        <v>42</v>
      </c>
      <c r="J43" s="5" t="s">
        <v>441</v>
      </c>
      <c r="K43" t="s">
        <v>81</v>
      </c>
      <c r="P43" s="6">
        <v>6360960414</v>
      </c>
      <c r="S43" t="s">
        <v>277</v>
      </c>
      <c r="U43" t="s">
        <v>355</v>
      </c>
      <c r="V43" s="6">
        <v>6360960414</v>
      </c>
      <c r="AT43" s="7" t="s">
        <v>411</v>
      </c>
    </row>
    <row r="44" spans="1:657" ht="18.75" x14ac:dyDescent="0.3">
      <c r="A44">
        <v>43</v>
      </c>
      <c r="B44" s="4" t="s">
        <v>356</v>
      </c>
      <c r="C44" t="s">
        <v>280</v>
      </c>
      <c r="D44" t="s">
        <v>324</v>
      </c>
      <c r="H44" t="s">
        <v>101</v>
      </c>
      <c r="I44">
        <v>43</v>
      </c>
      <c r="J44" s="5" t="s">
        <v>441</v>
      </c>
      <c r="K44" t="s">
        <v>81</v>
      </c>
      <c r="P44" s="6">
        <v>7829034023</v>
      </c>
      <c r="S44" t="s">
        <v>280</v>
      </c>
      <c r="U44" t="s">
        <v>324</v>
      </c>
      <c r="V44" s="6">
        <v>7829034023</v>
      </c>
      <c r="AT44" s="7" t="s">
        <v>412</v>
      </c>
    </row>
    <row r="45" spans="1:657" ht="18.75" x14ac:dyDescent="0.3">
      <c r="A45">
        <v>44</v>
      </c>
      <c r="B45" s="4" t="s">
        <v>357</v>
      </c>
      <c r="C45" t="s">
        <v>290</v>
      </c>
      <c r="D45" t="s">
        <v>358</v>
      </c>
      <c r="H45" t="s">
        <v>101</v>
      </c>
      <c r="I45">
        <v>44</v>
      </c>
      <c r="J45" s="5" t="s">
        <v>459</v>
      </c>
      <c r="K45" t="s">
        <v>97</v>
      </c>
      <c r="P45" s="6">
        <v>9902673867</v>
      </c>
      <c r="S45" t="s">
        <v>290</v>
      </c>
      <c r="U45" t="s">
        <v>358</v>
      </c>
      <c r="V45" s="6">
        <v>9902673867</v>
      </c>
      <c r="AT45" s="7" t="s">
        <v>378</v>
      </c>
    </row>
    <row r="46" spans="1:657" ht="18.75" x14ac:dyDescent="0.3">
      <c r="A46">
        <v>45</v>
      </c>
      <c r="B46" s="4" t="s">
        <v>359</v>
      </c>
      <c r="C46" t="s">
        <v>81</v>
      </c>
      <c r="D46" t="s">
        <v>360</v>
      </c>
      <c r="H46" t="s">
        <v>101</v>
      </c>
      <c r="I46">
        <v>45</v>
      </c>
      <c r="J46" s="5" t="s">
        <v>460</v>
      </c>
      <c r="K46" t="s">
        <v>97</v>
      </c>
      <c r="P46" s="6">
        <v>9945253548</v>
      </c>
      <c r="S46" t="s">
        <v>81</v>
      </c>
      <c r="U46" t="s">
        <v>360</v>
      </c>
      <c r="V46" s="6">
        <v>9945253548</v>
      </c>
      <c r="AT46" s="7" t="s">
        <v>413</v>
      </c>
    </row>
    <row r="47" spans="1:657" ht="18.75" x14ac:dyDescent="0.3">
      <c r="A47">
        <v>46</v>
      </c>
      <c r="B47" s="4" t="s">
        <v>361</v>
      </c>
      <c r="C47" t="s">
        <v>362</v>
      </c>
      <c r="D47" t="s">
        <v>363</v>
      </c>
      <c r="H47" t="s">
        <v>101</v>
      </c>
      <c r="I47">
        <v>46</v>
      </c>
      <c r="J47" s="5" t="s">
        <v>461</v>
      </c>
      <c r="K47" t="s">
        <v>81</v>
      </c>
      <c r="P47" s="6">
        <v>9916434603</v>
      </c>
      <c r="S47" t="s">
        <v>362</v>
      </c>
      <c r="U47" t="s">
        <v>363</v>
      </c>
      <c r="V47" s="6">
        <v>9916434603</v>
      </c>
      <c r="AT47" s="7" t="s">
        <v>414</v>
      </c>
    </row>
    <row r="48" spans="1:657" ht="18.75" x14ac:dyDescent="0.3">
      <c r="A48">
        <v>47</v>
      </c>
      <c r="B48" s="4" t="s">
        <v>364</v>
      </c>
      <c r="C48" t="s">
        <v>272</v>
      </c>
      <c r="D48" t="s">
        <v>324</v>
      </c>
      <c r="H48" t="s">
        <v>101</v>
      </c>
      <c r="I48">
        <v>47</v>
      </c>
      <c r="J48" s="5" t="s">
        <v>462</v>
      </c>
      <c r="K48" t="s">
        <v>81</v>
      </c>
      <c r="P48" s="6">
        <v>8105970747</v>
      </c>
      <c r="S48" t="s">
        <v>272</v>
      </c>
      <c r="U48" t="s">
        <v>324</v>
      </c>
      <c r="V48" s="6">
        <v>8105970747</v>
      </c>
      <c r="AT48" s="7" t="s">
        <v>415</v>
      </c>
    </row>
    <row r="49" spans="1:46" ht="18.75" x14ac:dyDescent="0.3">
      <c r="A49">
        <v>48</v>
      </c>
      <c r="B49" s="4" t="s">
        <v>365</v>
      </c>
      <c r="C49" t="s">
        <v>280</v>
      </c>
      <c r="D49" t="s">
        <v>366</v>
      </c>
      <c r="H49" t="s">
        <v>101</v>
      </c>
      <c r="I49">
        <v>48</v>
      </c>
      <c r="J49" s="5" t="s">
        <v>463</v>
      </c>
      <c r="K49" t="s">
        <v>97</v>
      </c>
      <c r="P49" s="6">
        <v>8310001005</v>
      </c>
      <c r="S49" t="s">
        <v>280</v>
      </c>
      <c r="U49" t="s">
        <v>366</v>
      </c>
      <c r="V49" s="6">
        <v>8310001005</v>
      </c>
      <c r="AT49" s="7" t="s">
        <v>416</v>
      </c>
    </row>
    <row r="50" spans="1:46" ht="18.75" x14ac:dyDescent="0.3">
      <c r="A50">
        <v>49</v>
      </c>
      <c r="B50" s="4" t="s">
        <v>367</v>
      </c>
      <c r="C50" t="s">
        <v>290</v>
      </c>
      <c r="D50" t="s">
        <v>324</v>
      </c>
      <c r="H50" t="s">
        <v>101</v>
      </c>
      <c r="I50">
        <v>49</v>
      </c>
      <c r="J50" s="5" t="s">
        <v>464</v>
      </c>
      <c r="K50" t="s">
        <v>97</v>
      </c>
      <c r="P50" s="6">
        <v>9741705939</v>
      </c>
      <c r="S50" t="s">
        <v>290</v>
      </c>
      <c r="U50" t="s">
        <v>324</v>
      </c>
      <c r="V50" s="6">
        <v>9741705939</v>
      </c>
      <c r="AT50" s="7" t="s">
        <v>386</v>
      </c>
    </row>
    <row r="51" spans="1:46" ht="18.75" x14ac:dyDescent="0.3">
      <c r="A51">
        <v>50</v>
      </c>
      <c r="B51" s="4" t="s">
        <v>368</v>
      </c>
      <c r="C51" t="s">
        <v>331</v>
      </c>
      <c r="D51" t="s">
        <v>369</v>
      </c>
      <c r="H51" t="s">
        <v>101</v>
      </c>
      <c r="I51">
        <v>50</v>
      </c>
      <c r="J51" s="5" t="s">
        <v>465</v>
      </c>
      <c r="K51" t="s">
        <v>97</v>
      </c>
      <c r="P51" s="6">
        <v>9902894290</v>
      </c>
      <c r="S51" t="s">
        <v>331</v>
      </c>
      <c r="U51" t="s">
        <v>369</v>
      </c>
      <c r="V51" s="6">
        <v>9902894290</v>
      </c>
      <c r="AT51" s="7" t="s">
        <v>400</v>
      </c>
    </row>
    <row r="52" spans="1:46" ht="18.75" x14ac:dyDescent="0.3">
      <c r="A52">
        <v>51</v>
      </c>
      <c r="B52" s="4" t="s">
        <v>370</v>
      </c>
      <c r="C52" t="s">
        <v>272</v>
      </c>
      <c r="D52" t="s">
        <v>371</v>
      </c>
      <c r="H52" t="s">
        <v>101</v>
      </c>
      <c r="I52">
        <v>51</v>
      </c>
      <c r="J52" s="5" t="s">
        <v>466</v>
      </c>
      <c r="K52" t="s">
        <v>81</v>
      </c>
      <c r="P52" s="6">
        <v>9611016114</v>
      </c>
      <c r="S52" t="s">
        <v>272</v>
      </c>
      <c r="U52" t="s">
        <v>371</v>
      </c>
      <c r="V52" s="6">
        <v>9611016114</v>
      </c>
      <c r="AT52" s="7" t="s">
        <v>417</v>
      </c>
    </row>
    <row r="53" spans="1:46" ht="18.75" x14ac:dyDescent="0.3">
      <c r="A53">
        <v>52</v>
      </c>
      <c r="B53" s="4" t="s">
        <v>372</v>
      </c>
      <c r="C53" t="s">
        <v>290</v>
      </c>
      <c r="D53" t="s">
        <v>373</v>
      </c>
      <c r="H53" t="s">
        <v>101</v>
      </c>
      <c r="I53">
        <v>52</v>
      </c>
      <c r="J53" s="5" t="s">
        <v>430</v>
      </c>
      <c r="K53" t="s">
        <v>81</v>
      </c>
      <c r="P53" s="6">
        <v>8431750471</v>
      </c>
      <c r="S53" t="s">
        <v>290</v>
      </c>
      <c r="U53" t="s">
        <v>373</v>
      </c>
      <c r="V53" s="6">
        <v>8431750471</v>
      </c>
      <c r="AT53" s="7" t="s">
        <v>392</v>
      </c>
    </row>
    <row r="54" spans="1:46" ht="18.75" x14ac:dyDescent="0.3">
      <c r="A54">
        <v>53</v>
      </c>
      <c r="B54" s="4" t="s">
        <v>374</v>
      </c>
      <c r="C54" t="s">
        <v>312</v>
      </c>
      <c r="D54" t="s">
        <v>375</v>
      </c>
      <c r="H54" t="s">
        <v>101</v>
      </c>
      <c r="I54">
        <v>53</v>
      </c>
      <c r="J54" s="5" t="s">
        <v>467</v>
      </c>
      <c r="K54" t="s">
        <v>81</v>
      </c>
      <c r="P54" s="6">
        <v>9740041074</v>
      </c>
      <c r="S54" t="s">
        <v>312</v>
      </c>
      <c r="U54" t="s">
        <v>375</v>
      </c>
      <c r="V54" s="6">
        <v>9740041074</v>
      </c>
      <c r="AT54" s="7" t="s">
        <v>416</v>
      </c>
    </row>
    <row r="55" spans="1:46" ht="18.75" x14ac:dyDescent="0.3">
      <c r="A55">
        <v>54</v>
      </c>
      <c r="B55" s="4" t="s">
        <v>376</v>
      </c>
      <c r="C55" t="s">
        <v>81</v>
      </c>
      <c r="D55" t="s">
        <v>377</v>
      </c>
      <c r="H55" t="s">
        <v>101</v>
      </c>
      <c r="I55">
        <v>54</v>
      </c>
      <c r="J55" s="5" t="s">
        <v>468</v>
      </c>
      <c r="K55" t="s">
        <v>81</v>
      </c>
      <c r="P55" s="6">
        <v>6363508646</v>
      </c>
      <c r="S55" t="s">
        <v>81</v>
      </c>
      <c r="U55" t="s">
        <v>377</v>
      </c>
      <c r="V55" s="6">
        <v>6363508646</v>
      </c>
      <c r="AT55" s="7" t="s">
        <v>418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Vaishnavi Pakhali</cp:lastModifiedBy>
  <dcterms:created xsi:type="dcterms:W3CDTF">2025-02-25T10:35:14Z</dcterms:created>
  <dcterms:modified xsi:type="dcterms:W3CDTF">2025-02-25T10:45:55Z</dcterms:modified>
  <cp:category>Excel</cp:category>
</cp:coreProperties>
</file>