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<sst xmlns="http://schemas.openxmlformats.org/spreadsheetml/2006/main" count="2020" uniqueCount="757">
  <si>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</si>
  <si>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</si>
  <si>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</si>
  <si>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</si>
  <si>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</si>
  <si>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</si>
  <si>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</si>
  <si>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</si>
  <si>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</si>
  <si>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</si>
  <si>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</si>
  <si>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</si>
  <si>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</si>
  <si>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</si>
  <si>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</si>
  <si>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</si>
  <si>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</si>
  <si>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</si>
  <si>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</si>
  <si>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</si>
  <si>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</si>
  <si>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</si>
  <si>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</si>
  <si>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</si>
  <si>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</si>
  <si>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</si>
  <si>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</si>
  <si>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</si>
  <si>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</si>
  <si>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</si>
  <si>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</si>
  <si>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</si>
  <si>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</si>
  <si>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</si>
  <si>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</si>
  <si>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</si>
  <si>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</si>
  <si>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</si>
  <si>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</si>
  <si>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</si>
  <si>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</si>
  <si>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</si>
  <si>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</si>
  <si>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</si>
  <si>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</si>
  <si>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</si>
  <si>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</si>
  <si>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</si>
  <si>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</si>
  <si>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</si>
  <si>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</si>
  <si>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</si>
  <si>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</si>
  <si>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</si>
  <si>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</si>
  <si>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</si>
  <si>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</si>
  <si>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</si>
  <si>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</si>
  <si>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</si>
  <si>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</si>
  <si>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</si>
  <si>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</si>
  <si>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</si>
  <si>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</si>
  <si>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</si>
  <si>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</si>
  <si>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</si>
  <si>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</si>
  <si>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</si>
  <si>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</si>
  <si>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</si>
  <si>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</si>
  <si>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</si>
  <si>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</si>
  <si>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</si>
  <si>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</si>
  <si>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</si>
  <si>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</si>
  <si>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</si>
  <si>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</si>
  <si>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</si>
  <si>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</si>
  <si>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</si>
  <si>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</si>
  <si>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</si>
  <si>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</si>
  <si>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</si>
  <si>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</si>
  <si>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</si>
  <si>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</si>
  <si>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</si>
  <si>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</si>
  <si>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</si>
  <si>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</si>
  <si>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</si>
  <si>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</si>
  <si>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</si>
  <si>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</si>
  <si>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</si>
  <si>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</si>
  <si>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</si>
  <si>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</si>
  <si>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</si>
  <si>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</si>
  <si>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</si>
  <si>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</si>
  <si>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</si>
  <si>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</si>
  <si>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</si>
  <si>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</si>
  <si>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</si>
  <si>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</si>
  <si>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</si>
  <si>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</si>
  <si>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</si>
  <si>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</si>
  <si>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</si>
  <si>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</si>
  <si>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</si>
  <si>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</si>
  <si>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</si>
  <si>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</si>
  <si>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</si>
  <si>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</si>
  <si>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</si>
  <si>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</si>
  <si>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</si>
  <si>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</si>
  <si>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</si>
  <si>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</si>
  <si>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</si>
  <si>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</si>
  <si>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</si>
  <si>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</si>
  <si>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</si>
  <si>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</si>
  <si>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</si>
  <si>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</si>
  <si>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</si>
  <si>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</si>
  <si>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</si>
  <si>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</si>
  <si>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</si>
  <si>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</si>
  <si>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</si>
  <si>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</si>
  <si>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</si>
  <si>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</si>
  <si>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</si>
  <si>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</si>
  <si>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</si>
  <si>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</si>
  <si>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</si>
  <si>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</si>
  <si>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</si>
  <si>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</si>
  <si>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</si>
  <si>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</si>
  <si>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</si>
  <si>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</si>
  <si>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</si>
  <si>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</si>
  <si>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</si>
  <si>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</si>
  <si>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</si>
  <si>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</si>
  <si>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</si>
  <si>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</si>
  <si>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</si>
  <si>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</si>
  <si>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</si>
  <si>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</si>
  <si>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</si>
  <si>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</si>
  <si>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</si>
  <si>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</si>
  <si>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</si>
  <si>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</si>
  <si>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</si>
  <si>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</si>
  <si>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</si>
  <si>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</si>
  <si>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</si>
  <si>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</si>
  <si>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</si>
  <si>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</si>
  <si>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</si>
  <si>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</si>
  <si>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</si>
  <si>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</si>
  <si>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</si>
  <si>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</si>
  <si>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</si>
  <si>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</si>
  <si>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</si>
  <si>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</si>
  <si>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</si>
  <si>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</si>
  <si>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</si>
  <si>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</si>
  <si>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</si>
  <si>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</si>
  <si>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</si>
  <si>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</si>
  <si>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</si>
  <si>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</si>
  <si>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</si>
  <si>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</si>
  <si>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</si>
  <si>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</si>
  <si>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</si>
  <si>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</si>
  <si>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</si>
  <si>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</si>
  <si>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</si>
  <si>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</si>
  <si>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</si>
  <si>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</si>
  <si>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</si>
  <si>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</si>
  <si>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</si>
  <si>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</si>
  <si>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</si>
  <si>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</si>
  <si>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</si>
  <si>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</si>
  <si>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</si>
  <si>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</si>
  <si>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</si>
  <si>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</si>
  <si>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</si>
  <si>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</si>
  <si>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</si>
  <si>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</si>
  <si>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</si>
  <si>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</si>
  <si>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</si>
  <si>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</si>
  <si>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</si>
  <si>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</si>
  <si>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</si>
  <si>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</si>
  <si>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</si>
  <si>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</si>
  <si>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</si>
  <si>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</si>
  <si>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</si>
  <si>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</si>
  <si>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</si>
  <si>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</si>
  <si>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</si>
  <si>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</si>
  <si>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</si>
  <si>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</si>
  <si>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</si>
  <si>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</si>
  <si>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</si>
  <si>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</si>
  <si>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</si>
  <si>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</si>
  <si>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</si>
  <si>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</si>
  <si>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</si>
  <si>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</si>
  <si>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</si>
  <si>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</si>
  <si>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</si>
  <si>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</si>
  <si>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</si>
  <si>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</si>
  <si>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</si>
  <si>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</si>
  <si>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</si>
  <si>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</si>
  <si>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</si>
  <si>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</si>
  <si>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</si>
  <si>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</si>
  <si>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</si>
  <si>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</si>
  <si>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</si>
  <si>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</si>
  <si>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</si>
  <si>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</si>
  <si>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</si>
  <si>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</si>
  <si>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</si>
  <si>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</si>
  <si>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</si>
  <si>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</si>
  <si>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</si>
  <si>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</si>
  <si>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</si>
  <si>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</si>
  <si>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</si>
  <si>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</si>
  <si>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</si>
  <si>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</si>
  <si>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</si>
  <si>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</si>
  <si>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</si>
  <si>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</si>
  <si>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</si>
  <si>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</si>
  <si>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</si>
  <si>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</si>
  <si>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</si>
  <si>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</si>
  <si>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</si>
  <si>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</si>
  <si>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</si>
  <si>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</si>
  <si>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</si>
  <si>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</si>
  <si>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</si>
  <si>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</si>
  <si>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</si>
  <si>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</si>
  <si>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</si>
  <si>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</si>
  <si>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</si>
  <si>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</si>
  <si>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</si>
  <si>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</si>
  <si>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</si>
  <si>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</si>
  <si>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</si>
  <si>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</si>
  <si>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</si>
  <si>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</si>
  <si>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</si>
  <si>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</si>
  <si>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</si>
  <si>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</si>
  <si>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</si>
  <si>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</si>
  <si>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</si>
  <si>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</si>
  <si>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</si>
  <si>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</si>
  <si>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</si>
  <si>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</si>
  <si>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</si>
  <si>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</si>
  <si>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</si>
  <si>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</si>
  <si>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</si>
  <si>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</si>
  <si>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</si>
  <si>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</si>
  <si>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</si>
  <si>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</si>
  <si>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</si>
  <si>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</si>
  <si>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</si>
  <si>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</si>
  <si>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</si>
  <si>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</si>
  <si>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</si>
  <si>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</si>
  <si>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</si>
  <si>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</si>
  <si>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</si>
  <si>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</si>
  <si>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</si>
  <si>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</si>
  <si>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</si>
  <si>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</si>
  <si>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</si>
  <si>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</si>
  <si>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</si>
  <si>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</si>
  <si>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</si>
  <si>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</si>
  <si>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</si>
  <si>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</si>
  <si>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</si>
  <si>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</si>
  <si>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</si>
  <si>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</si>
  <si>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</si>
  <si>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</si>
  <si>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</si>
  <si>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</si>
  <si>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</si>
  <si>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</si>
  <si>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</si>
  <si>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</si>
  <si>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</si>
  <si>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</si>
  <si>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</si>
  <si>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</si>
  <si>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</si>
  <si>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</si>
  <si>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</si>
  <si>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</si>
  <si>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</si>
  <si>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</si>
  <si>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</si>
  <si>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</si>
  <si>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</si>
  <si>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</si>
  <si>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</si>
  <si>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</si>
  <si>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</si>
  <si>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</si>
  <si>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</si>
  <si>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</si>
  <si>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</si>
  <si>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</si>
  <si>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</si>
  <si>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</si>
  <si>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</si>
  <si>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</si>
  <si>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</si>
  <si>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</si>
  <si>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</si>
  <si>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</si>
  <si>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</si>
  <si>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</si>
  <si>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</si>
  <si>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</si>
  <si>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</si>
  <si>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</si>
  <si>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</si>
  <si>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</si>
  <si>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</si>
  <si>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</si>
  <si>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</si>
  <si>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</si>
  <si>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</si>
  <si>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</si>
  <si>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</si>
  <si>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</si>
  <si>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</si>
  <si>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</si>
  <si>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</si>
  <si>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</si>
  <si>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</si>
  <si>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</si>
  <si>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</si>
  <si>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</si>
  <si>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</si>
  <si>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</si>
  <si>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</si>
  <si>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</si>
  <si>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</si>
  <si>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</si>
  <si>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</si>
  <si>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</si>
  <si>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</si>
  <si>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</si>
  <si>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</si>
  <si>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</si>
  <si>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</si>
  <si>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</si>
  <si>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</si>
  <si>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</si>
  <si>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</si>
  <si>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</si>
  <si>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</si>
  <si>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</si>
  <si>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</si>
  <si>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</si>
  <si>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</si>
  <si>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</si>
  <si>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</si>
  <si>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</si>
  <si>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</si>
  <si>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</si>
  <si>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</si>
  <si>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</si>
  <si>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</si>
  <si>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</si>
  <si>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</si>
  <si>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</si>
  <si>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</si>
  <si>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</si>
  <si>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</si>
  <si>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</si>
  <si>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</si>
  <si>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</si>
  <si>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</si>
  <si>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</si>
  <si>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</si>
  <si>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</si>
  <si>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</si>
  <si>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</si>
  <si>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</si>
  <si>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</si>
  <si>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</si>
  <si>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</si>
  <si>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</si>
  <si>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</si>
  <si>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</si>
  <si>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</si>
  <si>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</si>
  <si>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</si>
  <si>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</si>
  <si>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</si>
  <si>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</si>
  <si>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</si>
  <si>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</si>
  <si>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</si>
  <si>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</si>
  <si>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</si>
  <si>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</si>
  <si>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</si>
  <si>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</si>
  <si>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</si>
  <si>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</si>
  <si>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</si>
  <si>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</si>
  <si>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</si>
  <si>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</si>
  <si>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</si>
  <si>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</si>
  <si>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</si>
  <si>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</si>
  <si>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</si>
  <si>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</si>
  <si>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</si>
  <si>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</si>
  <si>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</si>
  <si>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</si>
  <si>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</si>
  <si>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</si>
  <si>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</si>
  <si>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</si>
  <si>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</si>
  <si>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</si>
  <si>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</si>
  <si>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</si>
  <si>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</si>
  <si>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</si>
  <si>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</si>
  <si>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</si>
  <si>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</si>
  <si>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</si>
  <si>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</si>
  <si>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</si>
  <si>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</si>
  <si>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</si>
  <si>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</si>
  <si>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</si>
  <si>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</si>
  <si>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</si>
  <si>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</si>
  <si>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</si>
  <si>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</si>
  <si>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</si>
  <si>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</si>
  <si>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</si>
  <si>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</si>
  <si>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</si>
  <si>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</si>
  <si>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</si>
  <si>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</si>
  <si>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</si>
  <si>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</si>
  <si>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</si>
  <si>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</si>
  <si>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</si>
  <si>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</si>
  <si>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</si>
  <si>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</si>
  <si>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</si>
  <si>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</si>
  <si>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</si>
  <si>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</si>
  <si>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</si>
  <si>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</si>
  <si>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</si>
  <si>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</si>
  <si>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</si>
  <si>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</si>
  <si>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</si>
  <si>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</si>
  <si>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</si>
  <si>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</si>
  <si>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</si>
  <si>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</si>
  <si>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</si>
  <si>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</si>
  <si>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</si>
  <si>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</si>
  <si>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</si>
  <si>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</si>
  <si>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</si>
  <si>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</si>
  <si>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</si>
  <si>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</si>
  <si>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</si>
  <si>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</si>
  <si>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</si>
  <si>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</si>
  <si>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</si>
  <si>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</si>
  <si>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</si>
  <si>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</si>
  <si>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</si>
  <si>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</si>
  <si>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</si>
  <si>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</si>
  <si>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</si>
  <si>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</si>
  <si>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</si>
  <si>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</si>
  <si>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</si>
  <si>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</si>
  <si>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</si>
  <si>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</si>
  <si>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</si>
  <si>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</si>
  <si>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</si>
  <si>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</si>
  <si>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</si>
  <si>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</si>
  <si>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</si>
  <si>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</si>
  <si>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</si>
  <si>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</si>
  <si>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</si>
  <si>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</si>
  <si>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</si>
  <si>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</si>
  <si>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</si>
  <si>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</si>
  <si>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</si>
  <si>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</si>
  <si>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</si>
  <si>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</si>
  <si>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</si>
  <si>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</si>
  <si>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</si>
  <si>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</si>
  <si>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</si>
  <si>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</si>
  <si>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</si>
  <si>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</si>
  <si>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</si>
  <si>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</si>
  <si>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</si>
  <si>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</si>
  <si>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</si>
  <si>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</si>
  <si>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</si>
  <si>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</si>
  <si>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</si>
  <si>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</si>
  <si>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</si>
  <si>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</si>
  <si>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</si>
  <si>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</si>
  <si>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</si>
  <si>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</si>
  <si>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</si>
  <si>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</si>
  <si>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</si>
  <si>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</si>
  <si>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</si>
  <si>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</si>
  <si>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</si>
  <si>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</si>
  <si>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</si>
  <si>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</si>
  <si>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</si>
  <si>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</si>
  <si>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</si>
  <si>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</si>
  <si>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</si>
  <si>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</si>
  <si>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</si>
  <si>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</si>
  <si>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</si>
  <si>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</si>
  <si>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</si>
  <si>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</si>
  <si>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</si>
  <si>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</si>
  <si>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</si>
  <si>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</si>
  <si>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</si>
  <si>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</si>
  <si>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</si>
  <si>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</si>
  <si>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</si>
  <si>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</si>
  <si>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</si>
  <si>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</si>
  <si>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</si>
  <si>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</si>
  <si>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</si>
  <si>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</si>
  <si>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</si>
  <si>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</si>
  <si>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</si>
  <si>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</si>
  <si>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</si>
  <si>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</si>
  <si>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</si>
  <si>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</si>
  <si>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</si>
  <si>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</si>
  <si>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</si>
  <si>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</si>
  <si>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</si>
  <si>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</si>
  <si>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</si>
  <si>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</si>
  <si>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</si>
  <si>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</si>
  <si>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</si>
  <si>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</si>
  <si>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</si>
  <si>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</si>
  <si>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</si>
  <si>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</si>
  <si>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</si>
  <si>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</si>
  <si>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</si>
  <si>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</si>
  <si>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</si>
  <si>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</si>
  <si>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</si>
  <si>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</si>
  <si>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</si>
  <si>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</si>
  <si>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</si>
  <si>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</si>
  <si>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</si>
  <si>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</si>
  <si>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</si>
  <si>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</si>
  <si>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</si>
  <si>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</si>
  <si>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</si>
  <si>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</si>
  <si>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</si>
  <si>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</si>
  <si>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</si>
  <si>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</si>
  <si>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</si>
  <si>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</si>
  <si>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</si>
  <si>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</si>
  <si>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</si>
  <si>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 xml:space="preserve">OBC </t>
  </si>
  <si>
    <t>OBC -</t>
  </si>
  <si>
    <t>Catagory 3B</t>
  </si>
  <si>
    <t>Catagory 2A</t>
  </si>
  <si>
    <t>Catagory 3A</t>
  </si>
  <si>
    <t>Catagory 2B</t>
  </si>
  <si>
    <t>CAT-I</t>
  </si>
  <si>
    <t>2006-30-03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</si>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</sst>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7"/>
  <sheetViews>
    <sheetView tabSelected="1" topLeftCell="A49" workbookViewId="0">
      <pane xSplit="1" topLeftCell="BO1" activePane="topRight" state="frozen"/>
      <selection pane="topRight" activeCell="BS2" sqref="BS2:BS128"/>
    </sheetView>
  </sheetViews>
  <sheetFormatPr defaultColWidth="8.85546875" defaultRowHeight="15" x14ac:dyDescent="0.25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5546875" style="6" bestFit="1" customWidth="1"/>
    <col min="11" max="11" width="7" style="6" customWidth="1"/>
    <col min="12" max="12" width="9" style="6" customWidth="1"/>
    <col min="13" max="13" width="17" style="6" customWidth="1"/>
    <col min="14" max="14" width="30.285156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25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752</v>
      </c>
      <c r="N2" s="10" t="s">
        <v>716</v>
      </c>
      <c r="O2" s="6" t="s">
        <v>748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25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750</v>
      </c>
      <c r="N3" s="10" t="s">
        <v>714</v>
      </c>
      <c r="O3" s="6" t="s">
        <v>748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25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752</v>
      </c>
      <c r="N4" s="10" t="s">
        <v>716</v>
      </c>
      <c r="O4" s="6" t="s">
        <v>748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25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25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752</v>
      </c>
      <c r="N6" s="10" t="s">
        <v>716</v>
      </c>
      <c r="O6" s="6" t="s">
        <v>748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25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750</v>
      </c>
      <c r="N7" s="10" t="s">
        <v>732</v>
      </c>
      <c r="O7" s="6" t="s">
        <v>748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25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750</v>
      </c>
      <c r="N8" s="10" t="s">
        <v>732</v>
      </c>
      <c r="O8" s="6" t="s">
        <v>748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25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25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25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6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25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25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750</v>
      </c>
      <c r="N13" s="10" t="s">
        <v>722</v>
      </c>
      <c r="O13" s="6" t="s">
        <v>748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25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752</v>
      </c>
      <c r="N14" s="10" t="s">
        <v>716</v>
      </c>
      <c r="O14" s="6" t="s">
        <v>748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25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750</v>
      </c>
      <c r="N15" s="10" t="s">
        <v>740</v>
      </c>
      <c r="O15" s="6" t="s">
        <v>748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25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752</v>
      </c>
      <c r="N16" s="10" t="s">
        <v>716</v>
      </c>
      <c r="O16" s="6" t="s">
        <v>748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25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25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25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25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754</v>
      </c>
      <c r="N20" s="10" t="s">
        <v>738</v>
      </c>
      <c r="O20" s="6" t="s">
        <v>749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x14ac:dyDescent="0.25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751</v>
      </c>
      <c r="N21" s="16" t="s">
        <v>715</v>
      </c>
      <c r="O21" s="12" t="s">
        <v>748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25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25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752</v>
      </c>
      <c r="N23" s="10" t="s">
        <v>716</v>
      </c>
      <c r="O23" s="6" t="s">
        <v>748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25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25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752</v>
      </c>
      <c r="N25" s="10" t="s">
        <v>716</v>
      </c>
      <c r="O25" s="6" t="s">
        <v>748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25">
      <c r="A26" s="6">
        <v>25</v>
      </c>
      <c r="B26" s="1" t="s">
        <v>267</v>
      </c>
      <c r="E26" s="7" t="s">
        <v>382</v>
      </c>
      <c r="F26" s="8" t="s">
        <v>497</v>
      </c>
      <c r="G26" s="8" t="s">
        <v>497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751</v>
      </c>
      <c r="N26" s="10" t="s">
        <v>715</v>
      </c>
      <c r="O26" s="6" t="s">
        <v>748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25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752</v>
      </c>
      <c r="N27" s="10" t="s">
        <v>716</v>
      </c>
      <c r="O27" s="6" t="s">
        <v>748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25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752</v>
      </c>
      <c r="N28" s="10" t="s">
        <v>716</v>
      </c>
      <c r="O28" s="6" t="s">
        <v>748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25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25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25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750</v>
      </c>
      <c r="N31" s="10" t="s">
        <v>732</v>
      </c>
      <c r="O31" s="6" t="s">
        <v>748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25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751</v>
      </c>
      <c r="N32" s="10" t="s">
        <v>718</v>
      </c>
      <c r="O32" s="6" t="s">
        <v>748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25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751</v>
      </c>
      <c r="N33" s="10" t="s">
        <v>745</v>
      </c>
      <c r="O33" s="6" t="s">
        <v>748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25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25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752</v>
      </c>
      <c r="N35" s="10" t="s">
        <v>716</v>
      </c>
      <c r="O35" s="6" t="s">
        <v>748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25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751</v>
      </c>
      <c r="N36" s="10" t="s">
        <v>721</v>
      </c>
      <c r="O36" s="6" t="s">
        <v>748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25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752</v>
      </c>
      <c r="N37" s="10" t="s">
        <v>716</v>
      </c>
      <c r="O37" s="6" t="s">
        <v>748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25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751</v>
      </c>
      <c r="N38" s="10" t="s">
        <v>730</v>
      </c>
      <c r="O38" s="6" t="s">
        <v>748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25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750</v>
      </c>
      <c r="N39" s="10" t="s">
        <v>732</v>
      </c>
      <c r="O39" s="6" t="s">
        <v>748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25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750</v>
      </c>
      <c r="N40" s="10" t="s">
        <v>732</v>
      </c>
      <c r="O40" s="6" t="s">
        <v>748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25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25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752</v>
      </c>
      <c r="N42" s="10" t="s">
        <v>716</v>
      </c>
      <c r="O42" s="6" t="s">
        <v>748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25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25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751</v>
      </c>
      <c r="N44" s="10" t="s">
        <v>746</v>
      </c>
      <c r="O44" s="6" t="s">
        <v>748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25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25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25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25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750</v>
      </c>
      <c r="N48" s="10" t="s">
        <v>747</v>
      </c>
      <c r="O48" s="6" t="s">
        <v>748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25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752</v>
      </c>
      <c r="N49" s="10" t="s">
        <v>725</v>
      </c>
      <c r="O49" s="6" t="s">
        <v>748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25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751</v>
      </c>
      <c r="N50" s="10" t="s">
        <v>733</v>
      </c>
      <c r="O50" s="6" t="s">
        <v>748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25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25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751</v>
      </c>
      <c r="N52" s="10" t="s">
        <v>715</v>
      </c>
      <c r="O52" s="6" t="s">
        <v>748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25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750</v>
      </c>
      <c r="N53" s="10" t="s">
        <v>716</v>
      </c>
      <c r="O53" s="6" t="s">
        <v>748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25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752</v>
      </c>
      <c r="N54" s="10" t="s">
        <v>716</v>
      </c>
      <c r="O54" s="6" t="s">
        <v>748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25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751</v>
      </c>
      <c r="N55" s="10" t="s">
        <v>737</v>
      </c>
      <c r="O55" s="6" t="s">
        <v>748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25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753</v>
      </c>
      <c r="N56" s="19" t="s">
        <v>723</v>
      </c>
      <c r="O56" s="12" t="s">
        <v>748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25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25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753</v>
      </c>
      <c r="N58" s="10" t="s">
        <v>723</v>
      </c>
      <c r="O58" s="6" t="s">
        <v>748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25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25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752</v>
      </c>
      <c r="N60" s="10" t="s">
        <v>716</v>
      </c>
      <c r="O60" s="6" t="s">
        <v>748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25">
      <c r="A61" s="6">
        <v>60</v>
      </c>
      <c r="B61" s="1" t="s">
        <v>316</v>
      </c>
      <c r="E61" s="7" t="s">
        <v>431</v>
      </c>
      <c r="F61" s="8" t="s">
        <v>546</v>
      </c>
      <c r="G61" s="8" t="s">
        <v>546</v>
      </c>
      <c r="H61" s="6" t="s">
        <v>101</v>
      </c>
      <c r="I61" s="6">
        <v>60</v>
      </c>
      <c r="J61" s="20" t="s">
        <v>755</v>
      </c>
      <c r="K61" s="8" t="s">
        <v>97</v>
      </c>
      <c r="L61" s="6" t="s">
        <v>98</v>
      </c>
      <c r="M61" s="6" t="s">
        <v>753</v>
      </c>
      <c r="N61" s="10" t="s">
        <v>723</v>
      </c>
      <c r="O61" s="6" t="s">
        <v>748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25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752</v>
      </c>
      <c r="N62" s="10" t="s">
        <v>716</v>
      </c>
      <c r="O62" s="6" t="s">
        <v>748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25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25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25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25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25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25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25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25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752</v>
      </c>
      <c r="N70" s="10" t="s">
        <v>716</v>
      </c>
      <c r="O70" s="6" t="s">
        <v>748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25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752</v>
      </c>
      <c r="N71" s="10" t="s">
        <v>716</v>
      </c>
      <c r="O71" s="6" t="s">
        <v>748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25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25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25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6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25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753</v>
      </c>
      <c r="N75" s="10" t="s">
        <v>727</v>
      </c>
      <c r="O75" s="6" t="s">
        <v>748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25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752</v>
      </c>
      <c r="N76" s="10" t="s">
        <v>716</v>
      </c>
      <c r="O76" s="6" t="s">
        <v>748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25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752</v>
      </c>
      <c r="N77" s="10" t="s">
        <v>716</v>
      </c>
      <c r="O77" s="6" t="s">
        <v>748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25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25">
      <c r="A79" s="6">
        <v>78</v>
      </c>
      <c r="B79" s="1" t="s">
        <v>318</v>
      </c>
      <c r="E79" s="7" t="s">
        <v>433</v>
      </c>
      <c r="F79" s="8" t="s">
        <v>548</v>
      </c>
      <c r="G79" s="8" t="s">
        <v>548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25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751</v>
      </c>
      <c r="N80" s="10" t="s">
        <v>715</v>
      </c>
      <c r="O80" s="6" t="s">
        <v>748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25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25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751</v>
      </c>
      <c r="N82" s="10" t="s">
        <v>715</v>
      </c>
      <c r="O82" s="6" t="s">
        <v>748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25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25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752</v>
      </c>
      <c r="N84" s="10" t="s">
        <v>716</v>
      </c>
      <c r="O84" s="6" t="s">
        <v>748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25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752</v>
      </c>
      <c r="N85" s="10" t="s">
        <v>713</v>
      </c>
      <c r="O85" s="6" t="s">
        <v>748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25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25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752</v>
      </c>
      <c r="N87" s="10" t="s">
        <v>716</v>
      </c>
      <c r="O87" s="6" t="s">
        <v>748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25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25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25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752</v>
      </c>
      <c r="N90" s="10" t="s">
        <v>716</v>
      </c>
      <c r="O90" s="6" t="s">
        <v>748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25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25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751</v>
      </c>
      <c r="N92" s="10" t="s">
        <v>737</v>
      </c>
      <c r="O92" s="6" t="s">
        <v>748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25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25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751</v>
      </c>
      <c r="N94" s="10" t="s">
        <v>721</v>
      </c>
      <c r="O94" s="6" t="s">
        <v>748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25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25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752</v>
      </c>
      <c r="N96" s="10" t="s">
        <v>716</v>
      </c>
      <c r="O96" s="6" t="s">
        <v>748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25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25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751</v>
      </c>
      <c r="N98" s="10" t="s">
        <v>733</v>
      </c>
      <c r="O98" s="6" t="s">
        <v>748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25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752</v>
      </c>
      <c r="N99" s="10" t="s">
        <v>716</v>
      </c>
      <c r="O99" s="6" t="s">
        <v>748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25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753</v>
      </c>
      <c r="N100" s="10" t="s">
        <v>727</v>
      </c>
      <c r="O100" s="6" t="s">
        <v>748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25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25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751</v>
      </c>
      <c r="N102" s="10" t="s">
        <v>735</v>
      </c>
      <c r="O102" s="6" t="s">
        <v>748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25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25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25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751</v>
      </c>
      <c r="N105" s="10" t="s">
        <v>731</v>
      </c>
      <c r="O105" s="6" t="s">
        <v>748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25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751</v>
      </c>
      <c r="N106" s="16" t="s">
        <v>721</v>
      </c>
      <c r="O106" s="12" t="s">
        <v>748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25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25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ht="30" x14ac:dyDescent="0.25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752</v>
      </c>
      <c r="N109" s="10" t="s">
        <v>713</v>
      </c>
      <c r="O109" s="6" t="s">
        <v>748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25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752</v>
      </c>
      <c r="N110" s="10" t="s">
        <v>716</v>
      </c>
      <c r="O110" s="6" t="s">
        <v>748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25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756</v>
      </c>
      <c r="K111" s="8" t="s">
        <v>81</v>
      </c>
      <c r="L111" s="6" t="s">
        <v>82</v>
      </c>
      <c r="M111" s="6" t="s">
        <v>750</v>
      </c>
      <c r="N111" s="10" t="s">
        <v>732</v>
      </c>
      <c r="O111" s="6" t="s">
        <v>748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25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25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752</v>
      </c>
      <c r="N113" s="10" t="s">
        <v>716</v>
      </c>
      <c r="O113" s="6" t="s">
        <v>748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25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750</v>
      </c>
      <c r="N114" s="10" t="s">
        <v>732</v>
      </c>
      <c r="O114" s="6" t="s">
        <v>748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25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751</v>
      </c>
      <c r="N115" s="10" t="s">
        <v>715</v>
      </c>
      <c r="O115" s="6" t="s">
        <v>748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25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752</v>
      </c>
      <c r="N116" s="10" t="s">
        <v>716</v>
      </c>
      <c r="O116" s="6" t="s">
        <v>748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25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751</v>
      </c>
      <c r="N117" s="10" t="s">
        <v>733</v>
      </c>
      <c r="O117" s="6" t="s">
        <v>748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ignoredErrors>
    <ignoredError sqref="BS2:BS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2025-03-05T13:41:45Z</dcterms:created>
  <dcterms:modified xsi:type="dcterms:W3CDTF">2025-03-06T08:38:24Z</dcterms:modified>
  <cp:category>Excel</cp:category>
</cp:coreProperties>
</file>