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2D7A2877-9190-4BC0-81C2-50AA0B5DE1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'2024M06B'!$YK$1:$YK$13</definedName>
    <definedName name="student_category">'2024M06B'!$XT$1:$XT$26</definedName>
    <definedName name="yesno">'2024M06B'!$YL$1:$YL$2</definedName>
  </definedNames>
  <calcPr calcId="191029"/>
</workbook>
</file>

<file path=xl/sharedStrings.xml><?xml version="1.0" encoding="utf-8"?>
<sst xmlns="http://schemas.openxmlformats.org/spreadsheetml/2006/main" count="564" uniqueCount="390">
  <si>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</si>
  <si>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</si>
  <si>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</si>
  <si>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</si>
  <si>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</si>
  <si>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</si>
  <si>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</si>
  <si>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</si>
  <si>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</si>
  <si>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</si>
  <si>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</si>
  <si>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</si>
  <si>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</si>
  <si>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</si>
  <si>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</si>
  <si>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</si>
  <si>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</si>
  <si>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</si>
  <si>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</si>
  <si>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</si>
  <si>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</si>
  <si>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</si>
  <si>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</si>
  <si>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</si>
  <si>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</si>
  <si>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</si>
  <si>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</si>
  <si>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</si>
  <si>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</si>
  <si>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</si>
  <si>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</si>
  <si>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</si>
  <si>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</si>
  <si>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</si>
  <si>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</si>
  <si>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</si>
  <si>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</si>
  <si>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</si>
  <si>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</si>
  <si>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</si>
  <si>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</si>
  <si>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</si>
  <si>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</si>
  <si>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</si>
  <si>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</si>
  <si>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</si>
  <si>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</si>
  <si>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</si>
  <si>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</si>
  <si>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</si>
  <si>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</si>
  <si>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</si>
  <si>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</si>
  <si>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</si>
  <si>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</si>
  <si>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</si>
  <si>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</si>
  <si>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</si>
  <si>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</si>
  <si>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</si>
  <si>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</si>
  <si>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</si>
  <si>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</si>
  <si>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</si>
  <si>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</si>
  <si>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</si>
  <si>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</si>
  <si>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</si>
  <si>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</si>
  <si>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</si>
  <si>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</si>
  <si>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</si>
  <si>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</si>
  <si>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</si>
  <si>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</si>
  <si>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</si>
  <si>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</si>
  <si>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</si>
  <si>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</si>
  <si>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</si>
  <si>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</si>
  <si>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</si>
  <si>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</si>
  <si>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</si>
  <si>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</si>
  <si>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</si>
  <si>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</si>
  <si>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</si>
  <si>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</si>
  <si>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</si>
  <si>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</si>
  <si>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</si>
  <si>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</si>
  <si>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</si>
  <si>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</si>
  <si>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</si>
  <si>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</si>
  <si>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</si>
  <si>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</si>
  <si>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</si>
  <si>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</si>
  <si>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</si>
  <si>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</si>
  <si>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</si>
  <si>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</si>
  <si>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</si>
  <si>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</si>
  <si>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</si>
  <si>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</si>
  <si>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</si>
  <si>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</si>
  <si>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</si>
  <si>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</si>
  <si>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</si>
  <si>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</si>
  <si>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</si>
  <si>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</si>
  <si>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</si>
  <si>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</si>
  <si>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</si>
  <si>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</si>
  <si>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</si>
  <si>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</si>
  <si>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</si>
  <si>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</si>
  <si>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</si>
  <si>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</si>
  <si>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</si>
  <si>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</si>
  <si>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</si>
  <si>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</si>
  <si>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</si>
  <si>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</si>
  <si>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</si>
  <si>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</si>
  <si>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</si>
  <si>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</si>
  <si>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</si>
  <si>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</si>
  <si>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</si>
  <si>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</si>
  <si>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</si>
  <si>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</si>
  <si>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</si>
  <si>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</si>
  <si>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</si>
  <si>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</si>
  <si>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</si>
  <si>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</si>
  <si>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</si>
  <si>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</si>
  <si>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</si>
  <si>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</si>
  <si>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</si>
  <si>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</si>
  <si>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</si>
  <si>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</si>
  <si>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</si>
  <si>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</si>
  <si>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</si>
  <si>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</si>
  <si>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</si>
  <si>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</si>
  <si>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</si>
  <si>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</si>
  <si>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</si>
  <si>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</si>
  <si>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</si>
  <si>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</si>
  <si>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</si>
  <si>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</si>
  <si>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</si>
  <si>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</si>
  <si>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</si>
  <si>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</si>
  <si>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</si>
  <si>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</si>
  <si>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</si>
  <si>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</si>
  <si>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</si>
  <si>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</si>
  <si>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</si>
  <si>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</si>
  <si>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</si>
  <si>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</si>
  <si>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</si>
  <si>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</si>
  <si>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</si>
  <si>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</si>
  <si>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</si>
  <si>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</si>
  <si>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</si>
  <si>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</si>
  <si>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</si>
  <si>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</si>
  <si>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</si>
  <si>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</si>
  <si>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</si>
  <si>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</si>
  <si>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</si>
  <si>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</si>
  <si>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</si>
  <si>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</si>
  <si>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</si>
  <si>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</si>
  <si>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</si>
  <si>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</si>
  <si>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</si>
  <si>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</si>
  <si>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</si>
  <si>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</si>
  <si>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</si>
  <si>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</si>
  <si>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</si>
  <si>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</si>
  <si>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</si>
  <si>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</si>
  <si>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</si>
  <si>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</si>
  <si>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</si>
  <si>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</si>
  <si>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</si>
  <si>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</si>
  <si>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</si>
  <si>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</si>
  <si>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</si>
  <si>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</si>
  <si>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</si>
  <si>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</si>
  <si>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</si>
  <si>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</si>
  <si>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</si>
  <si>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</si>
  <si>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</si>
  <si>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</si>
  <si>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</si>
  <si>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</si>
  <si>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</si>
  <si>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</si>
  <si>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</si>
  <si>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</si>
  <si>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</si>
  <si>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</si>
  <si>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</si>
  <si>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</si>
  <si>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</si>
  <si>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</si>
  <si>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</si>
  <si>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</si>
  <si>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</si>
  <si>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</si>
  <si>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</si>
  <si>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</si>
  <si>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</si>
  <si>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</si>
  <si>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</si>
  <si>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</si>
  <si>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</si>
  <si>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</si>
  <si>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</si>
  <si>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</si>
  <si>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</si>
  <si>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</si>
  <si>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</si>
  <si>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</si>
  <si>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</si>
  <si>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</si>
  <si>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</si>
  <si>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</si>
  <si>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</si>
  <si>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</si>
  <si>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</si>
  <si>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</si>
  <si>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PRANITI</t>
  </si>
  <si>
    <t>NAVANATH</t>
  </si>
  <si>
    <t>SAVANT</t>
  </si>
  <si>
    <t>PRAVEEN</t>
  </si>
  <si>
    <t>RAVIKUMAR</t>
  </si>
  <si>
    <t>HARALAYYA</t>
  </si>
  <si>
    <t>PREETAM</t>
  </si>
  <si>
    <t>BABU</t>
  </si>
  <si>
    <t>SINGE</t>
  </si>
  <si>
    <t>PUSHPALATA</t>
  </si>
  <si>
    <t>MAHNATAPPA</t>
  </si>
  <si>
    <t>WALIKAR</t>
  </si>
  <si>
    <t>RAHUL</t>
  </si>
  <si>
    <t>SHRIHSAIL</t>
  </si>
  <si>
    <t>RAMAGA</t>
  </si>
  <si>
    <t>RISI</t>
  </si>
  <si>
    <t>MALLIKARUN</t>
  </si>
  <si>
    <t>BETTAJEWARGI</t>
  </si>
  <si>
    <t>ROHAN</t>
  </si>
  <si>
    <t>TAHUDDIN</t>
  </si>
  <si>
    <t>BISAWAS</t>
  </si>
  <si>
    <t>SAMARTH</t>
  </si>
  <si>
    <t>SHRIMANT</t>
  </si>
  <si>
    <t>YARAVAL</t>
  </si>
  <si>
    <t>SAMAPTH</t>
  </si>
  <si>
    <t>MANJUNATH</t>
  </si>
  <si>
    <t>HUGAR</t>
  </si>
  <si>
    <t>SHIFA</t>
  </si>
  <si>
    <t>JAHANGIR</t>
  </si>
  <si>
    <t>MUJAWAR</t>
  </si>
  <si>
    <t>SHIVANI</t>
  </si>
  <si>
    <t>MANISTRA</t>
  </si>
  <si>
    <t>KUMARI</t>
  </si>
  <si>
    <t>SHIVARAJ</t>
  </si>
  <si>
    <t>SANGANNA</t>
  </si>
  <si>
    <t>NELOGI</t>
  </si>
  <si>
    <t>SHREENIVAS</t>
  </si>
  <si>
    <t>PRASAD</t>
  </si>
  <si>
    <t>GUJAR</t>
  </si>
  <si>
    <t>SHREYAS</t>
  </si>
  <si>
    <t>SHRIPAD</t>
  </si>
  <si>
    <t>NAROTE</t>
  </si>
  <si>
    <t>SHRUTI</t>
  </si>
  <si>
    <t>YALLALING</t>
  </si>
  <si>
    <t>ALLAGI</t>
  </si>
  <si>
    <t>SIDDARAM</t>
  </si>
  <si>
    <t>LAXMIPUTRA</t>
  </si>
  <si>
    <t>CHINCHOLI</t>
  </si>
  <si>
    <t>SOHAM</t>
  </si>
  <si>
    <t>SUBHASH</t>
  </si>
  <si>
    <t>SWAMI</t>
  </si>
  <si>
    <t>SOUJANYA</t>
  </si>
  <si>
    <t>CHANDRAKANT</t>
  </si>
  <si>
    <t>MURNETTI</t>
  </si>
  <si>
    <t>TANUSHREE</t>
  </si>
  <si>
    <t>PRAKASH</t>
  </si>
  <si>
    <t>PATIL</t>
  </si>
  <si>
    <t>VAISHNAVI</t>
  </si>
  <si>
    <t>MALLAPPA</t>
  </si>
  <si>
    <t>SOLAPUR</t>
  </si>
  <si>
    <t>RADHESHAM</t>
  </si>
  <si>
    <t>SAXENA</t>
  </si>
  <si>
    <t>VIDYA</t>
  </si>
  <si>
    <t>MALLIKARJUN</t>
  </si>
  <si>
    <t>VIJAYALAXMI</t>
  </si>
  <si>
    <t>SHRIDHAR</t>
  </si>
  <si>
    <t>KADE</t>
  </si>
  <si>
    <t>VIKAS</t>
  </si>
  <si>
    <t>SHADEVAPPA</t>
  </si>
  <si>
    <t>ATANUR</t>
  </si>
  <si>
    <t>SATISH</t>
  </si>
  <si>
    <t>JAMADAR</t>
  </si>
  <si>
    <t>VINAY</t>
  </si>
  <si>
    <t>GUNDAPPA</t>
  </si>
  <si>
    <t>MANNURKAR</t>
  </si>
  <si>
    <t>VINUT</t>
  </si>
  <si>
    <t>VIJAYAKUMAR</t>
  </si>
  <si>
    <t>MUSUNDE</t>
  </si>
  <si>
    <t>2013-08-08</t>
  </si>
  <si>
    <t>2013-03-08</t>
  </si>
  <si>
    <t>2013-01-12</t>
  </si>
  <si>
    <t>2013-06-16</t>
  </si>
  <si>
    <t>2012-06-11</t>
  </si>
  <si>
    <t>2012-11-20</t>
  </si>
  <si>
    <t>2012-08-25</t>
  </si>
  <si>
    <t>2012-11-21</t>
  </si>
  <si>
    <t>2013-06-04</t>
  </si>
  <si>
    <t>2012-08-05</t>
  </si>
  <si>
    <t>2012-08-09</t>
  </si>
  <si>
    <t>2013-10-08</t>
  </si>
  <si>
    <t>2013-09-12</t>
  </si>
  <si>
    <t>2013-09-29</t>
  </si>
  <si>
    <t>2013-11-18</t>
  </si>
  <si>
    <t>2014-01-31</t>
  </si>
  <si>
    <t>2013-04-07</t>
  </si>
  <si>
    <t>2013-01-31</t>
  </si>
  <si>
    <t>2013-01-08</t>
  </si>
  <si>
    <t>2012-10-29</t>
  </si>
  <si>
    <t>2013-05-26</t>
  </si>
  <si>
    <t>2013-07-01</t>
  </si>
  <si>
    <t>2013-07-19</t>
  </si>
  <si>
    <t>2013-01-17</t>
  </si>
  <si>
    <t>2013-07-07</t>
  </si>
  <si>
    <t>2013-04-11</t>
  </si>
  <si>
    <t>MARATHA</t>
  </si>
  <si>
    <t>SAMAGAR</t>
  </si>
  <si>
    <t>HOLER</t>
  </si>
  <si>
    <t>KURUB</t>
  </si>
  <si>
    <t>AMBIGER</t>
  </si>
  <si>
    <t>MUSLIM</t>
  </si>
  <si>
    <t>GANIGA</t>
  </si>
  <si>
    <t>LINGAYAT</t>
  </si>
  <si>
    <t>GOND</t>
  </si>
  <si>
    <t>TALAWAR</t>
  </si>
  <si>
    <t>KAYASTA</t>
  </si>
  <si>
    <t>MEDA</t>
  </si>
  <si>
    <t>MALAGAR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</si>
</sst>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0\ 0000"/>
  </numFmts>
  <fonts count="2" x14ac:knownFonts="1">
    <font>
      <sz val="11"/>
      <color rgb="FF000000"/>
      <name val="Calibri"/>
    </font>
    <font>
      <sz val="10"/>
      <color rgb="FF33333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18" fontId="0" fillId="0" borderId="2" xfId="0" applyNumberFormat="1" applyBorder="1"/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273</v>
      </c>
      <c r="C2" s="5" t="s">
        <v>274</v>
      </c>
      <c r="D2" s="5" t="s">
        <v>275</v>
      </c>
      <c r="E2" s="6">
        <v>1588</v>
      </c>
      <c r="F2" s="5">
        <v>246463585</v>
      </c>
      <c r="G2" s="5"/>
      <c r="H2" s="7" t="s">
        <v>101</v>
      </c>
      <c r="I2" s="4">
        <v>1</v>
      </c>
      <c r="J2" s="10" t="s">
        <v>351</v>
      </c>
      <c r="K2" s="5" t="s">
        <v>97</v>
      </c>
      <c r="L2" s="5" t="s">
        <v>82</v>
      </c>
      <c r="M2" s="5"/>
      <c r="N2" s="5" t="s">
        <v>377</v>
      </c>
      <c r="P2" s="5">
        <v>9763628736</v>
      </c>
      <c r="Q2" s="5"/>
      <c r="R2" s="11">
        <v>723354253706</v>
      </c>
      <c r="S2" s="5" t="s">
        <v>274</v>
      </c>
      <c r="U2" s="5" t="s">
        <v>275</v>
      </c>
      <c r="V2" s="5">
        <v>9763628736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276</v>
      </c>
      <c r="C3" s="5" t="s">
        <v>277</v>
      </c>
      <c r="D3" s="5" t="s">
        <v>278</v>
      </c>
      <c r="E3" s="8">
        <v>1590</v>
      </c>
      <c r="F3" s="5">
        <v>187618353</v>
      </c>
      <c r="G3" s="5"/>
      <c r="H3" s="7" t="s">
        <v>101</v>
      </c>
      <c r="I3" s="4">
        <v>2</v>
      </c>
      <c r="J3" s="10" t="s">
        <v>352</v>
      </c>
      <c r="K3" s="5" t="s">
        <v>81</v>
      </c>
      <c r="L3" s="5" t="s">
        <v>82</v>
      </c>
      <c r="M3" s="5"/>
      <c r="N3" s="5" t="s">
        <v>378</v>
      </c>
      <c r="P3" s="5">
        <v>9916334068</v>
      </c>
      <c r="Q3" s="5"/>
      <c r="R3" s="11">
        <v>432961888735</v>
      </c>
      <c r="S3" s="5" t="s">
        <v>277</v>
      </c>
      <c r="U3" s="5" t="s">
        <v>278</v>
      </c>
      <c r="V3" s="5">
        <v>9916334068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279</v>
      </c>
      <c r="C4" s="5" t="s">
        <v>280</v>
      </c>
      <c r="D4" s="5" t="s">
        <v>281</v>
      </c>
      <c r="E4" s="6">
        <v>1149</v>
      </c>
      <c r="F4" s="5">
        <v>162289261</v>
      </c>
      <c r="G4" s="5"/>
      <c r="H4" s="7" t="s">
        <v>101</v>
      </c>
      <c r="I4" s="4">
        <v>3</v>
      </c>
      <c r="J4" s="10" t="s">
        <v>353</v>
      </c>
      <c r="K4" s="5" t="s">
        <v>81</v>
      </c>
      <c r="L4" s="5" t="s">
        <v>82</v>
      </c>
      <c r="M4" s="5"/>
      <c r="N4" s="5" t="s">
        <v>379</v>
      </c>
      <c r="P4" s="5">
        <v>9945592141</v>
      </c>
      <c r="Q4" s="5"/>
      <c r="R4" s="11">
        <v>438985169299</v>
      </c>
      <c r="S4" s="5" t="s">
        <v>280</v>
      </c>
      <c r="U4" s="5" t="s">
        <v>281</v>
      </c>
      <c r="V4" s="5">
        <v>9945592141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282</v>
      </c>
      <c r="C5" s="5" t="s">
        <v>283</v>
      </c>
      <c r="D5" s="5" t="s">
        <v>284</v>
      </c>
      <c r="E5" s="8">
        <v>1661</v>
      </c>
      <c r="F5" s="5">
        <v>185682022</v>
      </c>
      <c r="G5" s="5"/>
      <c r="H5" s="7" t="s">
        <v>101</v>
      </c>
      <c r="I5" s="4">
        <v>4</v>
      </c>
      <c r="J5" s="10" t="s">
        <v>354</v>
      </c>
      <c r="K5" s="5" t="s">
        <v>97</v>
      </c>
      <c r="L5" s="5" t="s">
        <v>82</v>
      </c>
      <c r="M5" s="5"/>
      <c r="N5" s="5" t="s">
        <v>380</v>
      </c>
      <c r="P5" s="5">
        <v>9632798142</v>
      </c>
      <c r="Q5" s="5"/>
      <c r="R5" s="11">
        <v>727743607639</v>
      </c>
      <c r="S5" s="5" t="s">
        <v>283</v>
      </c>
      <c r="U5" s="5" t="s">
        <v>284</v>
      </c>
      <c r="V5" s="5">
        <v>9632798142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285</v>
      </c>
      <c r="C6" s="5" t="s">
        <v>286</v>
      </c>
      <c r="D6" s="5" t="s">
        <v>287</v>
      </c>
      <c r="E6" s="6">
        <v>103</v>
      </c>
      <c r="F6" s="5">
        <v>171152313</v>
      </c>
      <c r="G6" s="5"/>
      <c r="H6" s="7" t="s">
        <v>101</v>
      </c>
      <c r="I6" s="4">
        <v>5</v>
      </c>
      <c r="J6" s="10" t="s">
        <v>355</v>
      </c>
      <c r="K6" s="5" t="s">
        <v>81</v>
      </c>
      <c r="L6" s="5" t="s">
        <v>82</v>
      </c>
      <c r="M6" s="5"/>
      <c r="N6" s="5" t="s">
        <v>381</v>
      </c>
      <c r="P6" s="5">
        <v>9980629195</v>
      </c>
      <c r="Q6" s="5"/>
      <c r="R6" s="11">
        <v>385576097845</v>
      </c>
      <c r="S6" s="5" t="s">
        <v>286</v>
      </c>
      <c r="U6" s="5" t="s">
        <v>287</v>
      </c>
      <c r="V6" s="5">
        <v>9980629195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5" t="s">
        <v>288</v>
      </c>
      <c r="C7" s="5" t="s">
        <v>289</v>
      </c>
      <c r="D7" s="5" t="s">
        <v>290</v>
      </c>
      <c r="E7" s="6">
        <v>1253</v>
      </c>
      <c r="F7" s="5">
        <v>189240051</v>
      </c>
      <c r="G7" s="5"/>
      <c r="H7" s="7" t="s">
        <v>101</v>
      </c>
      <c r="I7" s="4">
        <v>6</v>
      </c>
      <c r="J7" s="10" t="s">
        <v>356</v>
      </c>
      <c r="K7" s="5" t="s">
        <v>81</v>
      </c>
      <c r="L7" s="5" t="s">
        <v>82</v>
      </c>
      <c r="M7" s="5"/>
      <c r="N7" s="5" t="s">
        <v>379</v>
      </c>
      <c r="P7" s="5">
        <v>9739239493</v>
      </c>
      <c r="Q7" s="5"/>
      <c r="R7" s="11">
        <v>532322978692</v>
      </c>
      <c r="S7" s="5" t="s">
        <v>289</v>
      </c>
      <c r="U7" s="5" t="s">
        <v>290</v>
      </c>
      <c r="V7" s="5">
        <v>9739239493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5" t="s">
        <v>291</v>
      </c>
      <c r="C8" s="5" t="s">
        <v>292</v>
      </c>
      <c r="D8" s="5" t="s">
        <v>293</v>
      </c>
      <c r="E8" s="6">
        <v>1142</v>
      </c>
      <c r="F8" s="5">
        <v>162425925</v>
      </c>
      <c r="G8" s="5"/>
      <c r="H8" s="7" t="s">
        <v>101</v>
      </c>
      <c r="I8" s="4">
        <v>7</v>
      </c>
      <c r="J8" s="10" t="s">
        <v>357</v>
      </c>
      <c r="K8" s="5" t="s">
        <v>81</v>
      </c>
      <c r="L8" s="5" t="s">
        <v>98</v>
      </c>
      <c r="M8" s="5"/>
      <c r="N8" s="5" t="s">
        <v>382</v>
      </c>
      <c r="P8" s="5">
        <v>9907478508</v>
      </c>
      <c r="Q8" s="5"/>
      <c r="R8" s="11">
        <v>728128509879</v>
      </c>
      <c r="S8" s="5" t="s">
        <v>292</v>
      </c>
      <c r="U8" s="5" t="s">
        <v>293</v>
      </c>
      <c r="V8" s="5">
        <v>9907478508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5" t="s">
        <v>294</v>
      </c>
      <c r="C9" s="5" t="s">
        <v>295</v>
      </c>
      <c r="D9" s="5" t="s">
        <v>296</v>
      </c>
      <c r="E9" s="6">
        <v>1809</v>
      </c>
      <c r="F9" s="5">
        <v>192858368</v>
      </c>
      <c r="G9" s="5"/>
      <c r="H9" s="7" t="s">
        <v>101</v>
      </c>
      <c r="I9" s="4">
        <v>8</v>
      </c>
      <c r="J9" s="10" t="s">
        <v>358</v>
      </c>
      <c r="K9" s="5" t="s">
        <v>81</v>
      </c>
      <c r="L9" s="5" t="s">
        <v>82</v>
      </c>
      <c r="M9" s="5"/>
      <c r="N9" s="5" t="s">
        <v>383</v>
      </c>
      <c r="P9" s="5">
        <v>9731946511</v>
      </c>
      <c r="Q9" s="5"/>
      <c r="R9" s="11">
        <v>872038127987</v>
      </c>
      <c r="S9" s="5" t="s">
        <v>295</v>
      </c>
      <c r="U9" s="5" t="s">
        <v>296</v>
      </c>
      <c r="V9" s="5">
        <v>9731946511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5" t="s">
        <v>297</v>
      </c>
      <c r="C10" s="5" t="s">
        <v>298</v>
      </c>
      <c r="D10" s="5" t="s">
        <v>299</v>
      </c>
      <c r="E10" s="8">
        <v>1804</v>
      </c>
      <c r="F10" s="5">
        <v>217932478</v>
      </c>
      <c r="G10" s="5"/>
      <c r="H10" s="7" t="s">
        <v>101</v>
      </c>
      <c r="I10" s="4">
        <v>9</v>
      </c>
      <c r="J10" s="10" t="s">
        <v>359</v>
      </c>
      <c r="K10" s="5" t="s">
        <v>81</v>
      </c>
      <c r="L10" s="5" t="s">
        <v>82</v>
      </c>
      <c r="M10" s="5"/>
      <c r="N10" s="5" t="s">
        <v>384</v>
      </c>
      <c r="P10" s="5">
        <v>7022096367</v>
      </c>
      <c r="Q10" s="5"/>
      <c r="R10" s="11">
        <v>945710857296</v>
      </c>
      <c r="S10" s="5" t="s">
        <v>298</v>
      </c>
      <c r="U10" s="5" t="s">
        <v>299</v>
      </c>
      <c r="V10" s="5">
        <v>7022096367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5" t="s">
        <v>300</v>
      </c>
      <c r="C11" s="5" t="s">
        <v>301</v>
      </c>
      <c r="D11" s="5" t="s">
        <v>302</v>
      </c>
      <c r="E11" s="4">
        <v>4008</v>
      </c>
      <c r="F11" s="5">
        <v>188856851</v>
      </c>
      <c r="G11" s="5"/>
      <c r="H11" s="7" t="s">
        <v>101</v>
      </c>
      <c r="I11" s="4">
        <v>10</v>
      </c>
      <c r="J11" s="10" t="s">
        <v>351</v>
      </c>
      <c r="K11" s="5" t="s">
        <v>97</v>
      </c>
      <c r="L11" s="5" t="s">
        <v>98</v>
      </c>
      <c r="M11" s="5"/>
      <c r="N11" s="5" t="s">
        <v>382</v>
      </c>
      <c r="P11" s="5">
        <v>9152116601</v>
      </c>
      <c r="Q11" s="5"/>
      <c r="R11" s="11">
        <v>48598995291</v>
      </c>
      <c r="S11" s="5" t="s">
        <v>301</v>
      </c>
      <c r="U11" s="5" t="s">
        <v>302</v>
      </c>
      <c r="V11" s="5">
        <v>9152116601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5" t="s">
        <v>303</v>
      </c>
      <c r="C12" s="5" t="s">
        <v>304</v>
      </c>
      <c r="D12" s="5" t="s">
        <v>305</v>
      </c>
      <c r="E12" s="4">
        <v>1132</v>
      </c>
      <c r="F12" s="5">
        <v>171153832</v>
      </c>
      <c r="G12" s="5"/>
      <c r="H12" s="7" t="s">
        <v>101</v>
      </c>
      <c r="I12" s="4">
        <v>11</v>
      </c>
      <c r="J12" s="10" t="s">
        <v>360</v>
      </c>
      <c r="K12" s="5" t="s">
        <v>97</v>
      </c>
      <c r="L12" s="5" t="s">
        <v>82</v>
      </c>
      <c r="M12" s="5"/>
      <c r="N12" s="5" t="s">
        <v>385</v>
      </c>
      <c r="P12" s="5">
        <v>9902481176</v>
      </c>
      <c r="Q12" s="5"/>
      <c r="R12" s="11">
        <v>920770376326</v>
      </c>
      <c r="S12" s="5" t="s">
        <v>304</v>
      </c>
      <c r="U12" s="5" t="s">
        <v>305</v>
      </c>
      <c r="V12" s="5">
        <v>9902481176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5" t="s">
        <v>306</v>
      </c>
      <c r="C13" s="5" t="s">
        <v>307</v>
      </c>
      <c r="D13" s="5" t="s">
        <v>308</v>
      </c>
      <c r="E13" s="9">
        <v>899</v>
      </c>
      <c r="F13" s="5">
        <v>171154067</v>
      </c>
      <c r="G13" s="5"/>
      <c r="H13" s="7" t="s">
        <v>101</v>
      </c>
      <c r="I13" s="4">
        <v>12</v>
      </c>
      <c r="J13" s="10" t="s">
        <v>361</v>
      </c>
      <c r="K13" s="5" t="s">
        <v>81</v>
      </c>
      <c r="L13" s="5" t="s">
        <v>82</v>
      </c>
      <c r="M13" s="5"/>
      <c r="N13" s="5" t="s">
        <v>383</v>
      </c>
      <c r="P13" s="5">
        <v>7259771610</v>
      </c>
      <c r="Q13" s="5"/>
      <c r="R13" s="11">
        <v>351942260746</v>
      </c>
      <c r="S13" s="5" t="s">
        <v>307</v>
      </c>
      <c r="U13" s="5" t="s">
        <v>308</v>
      </c>
      <c r="V13" s="5">
        <v>7259771610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5" t="s">
        <v>309</v>
      </c>
      <c r="C14" s="5" t="s">
        <v>310</v>
      </c>
      <c r="D14" s="5" t="s">
        <v>311</v>
      </c>
      <c r="E14" s="6">
        <v>486</v>
      </c>
      <c r="F14" s="5">
        <v>186034144</v>
      </c>
      <c r="G14" s="5"/>
      <c r="H14" s="7" t="s">
        <v>101</v>
      </c>
      <c r="I14" s="4">
        <v>13</v>
      </c>
      <c r="J14" s="10" t="s">
        <v>362</v>
      </c>
      <c r="K14" s="5" t="s">
        <v>81</v>
      </c>
      <c r="L14" s="5" t="s">
        <v>82</v>
      </c>
      <c r="M14" s="5"/>
      <c r="N14" s="5" t="s">
        <v>377</v>
      </c>
      <c r="P14" s="5">
        <v>9980831413</v>
      </c>
      <c r="Q14" s="5"/>
      <c r="R14" s="11">
        <v>278357983043</v>
      </c>
      <c r="S14" s="5" t="s">
        <v>310</v>
      </c>
      <c r="U14" s="5" t="s">
        <v>311</v>
      </c>
      <c r="V14" s="5">
        <v>9980831413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5" t="s">
        <v>312</v>
      </c>
      <c r="C15" s="5" t="s">
        <v>313</v>
      </c>
      <c r="D15" s="5" t="s">
        <v>314</v>
      </c>
      <c r="E15" s="6">
        <v>1762</v>
      </c>
      <c r="F15" s="5">
        <v>187235508</v>
      </c>
      <c r="G15" s="5"/>
      <c r="H15" s="7" t="s">
        <v>101</v>
      </c>
      <c r="I15" s="4">
        <v>14</v>
      </c>
      <c r="J15" s="10" t="s">
        <v>363</v>
      </c>
      <c r="K15" s="5" t="s">
        <v>81</v>
      </c>
      <c r="L15" s="5" t="s">
        <v>82</v>
      </c>
      <c r="M15" s="5"/>
      <c r="N15" s="5" t="s">
        <v>377</v>
      </c>
      <c r="P15" s="5">
        <v>9663357717</v>
      </c>
      <c r="Q15" s="5"/>
      <c r="R15" s="11">
        <v>291891229129</v>
      </c>
      <c r="S15" s="5" t="s">
        <v>313</v>
      </c>
      <c r="U15" s="5" t="s">
        <v>314</v>
      </c>
      <c r="V15" s="5">
        <v>9663357717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5" t="s">
        <v>315</v>
      </c>
      <c r="C16" s="5" t="s">
        <v>316</v>
      </c>
      <c r="D16" s="5" t="s">
        <v>317</v>
      </c>
      <c r="E16" s="6">
        <v>488</v>
      </c>
      <c r="F16" s="5">
        <v>189893733</v>
      </c>
      <c r="G16" s="5"/>
      <c r="H16" s="7" t="s">
        <v>101</v>
      </c>
      <c r="I16" s="4">
        <v>15</v>
      </c>
      <c r="J16" s="10" t="s">
        <v>364</v>
      </c>
      <c r="K16" s="5" t="s">
        <v>97</v>
      </c>
      <c r="L16" s="5" t="s">
        <v>82</v>
      </c>
      <c r="M16" s="5"/>
      <c r="N16" s="5" t="s">
        <v>380</v>
      </c>
      <c r="P16" s="5">
        <v>7795315356</v>
      </c>
      <c r="Q16" s="5"/>
      <c r="R16" s="11">
        <v>647832464020</v>
      </c>
      <c r="S16" s="5" t="s">
        <v>316</v>
      </c>
      <c r="U16" s="5" t="s">
        <v>317</v>
      </c>
      <c r="V16" s="5">
        <v>7795315356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5" t="s">
        <v>318</v>
      </c>
      <c r="C17" s="5" t="s">
        <v>319</v>
      </c>
      <c r="D17" s="5" t="s">
        <v>320</v>
      </c>
      <c r="E17" s="6">
        <v>1583</v>
      </c>
      <c r="F17" s="5">
        <v>187343339</v>
      </c>
      <c r="G17" s="5"/>
      <c r="H17" s="7" t="s">
        <v>101</v>
      </c>
      <c r="I17" s="4">
        <v>16</v>
      </c>
      <c r="J17" s="10" t="s">
        <v>365</v>
      </c>
      <c r="K17" s="5" t="s">
        <v>81</v>
      </c>
      <c r="L17" s="5" t="s">
        <v>82</v>
      </c>
      <c r="M17" s="5"/>
      <c r="N17" s="5" t="s">
        <v>384</v>
      </c>
      <c r="P17" s="5">
        <v>8951385289</v>
      </c>
      <c r="Q17" s="5"/>
      <c r="R17" s="11">
        <v>973500981465</v>
      </c>
      <c r="S17" s="5" t="s">
        <v>319</v>
      </c>
      <c r="U17" s="5" t="s">
        <v>320</v>
      </c>
      <c r="V17" s="5">
        <v>8951385289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5" t="s">
        <v>321</v>
      </c>
      <c r="C18" s="5" t="s">
        <v>322</v>
      </c>
      <c r="D18" s="5" t="s">
        <v>323</v>
      </c>
      <c r="E18" s="6">
        <v>104</v>
      </c>
      <c r="F18" s="5">
        <v>171161818</v>
      </c>
      <c r="G18" s="5"/>
      <c r="H18" s="7" t="s">
        <v>101</v>
      </c>
      <c r="I18" s="4">
        <v>17</v>
      </c>
      <c r="J18" s="10" t="s">
        <v>366</v>
      </c>
      <c r="K18" s="5" t="s">
        <v>81</v>
      </c>
      <c r="L18" s="5" t="s">
        <v>82</v>
      </c>
      <c r="M18" s="5"/>
      <c r="N18" s="5" t="s">
        <v>384</v>
      </c>
      <c r="P18" s="5">
        <v>9686731728</v>
      </c>
      <c r="Q18" s="5"/>
      <c r="R18" s="11">
        <v>988005944993</v>
      </c>
      <c r="S18" s="5" t="s">
        <v>322</v>
      </c>
      <c r="U18" s="5" t="s">
        <v>323</v>
      </c>
      <c r="V18" s="5">
        <v>9686731728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5" t="s">
        <v>324</v>
      </c>
      <c r="C19" s="5" t="s">
        <v>325</v>
      </c>
      <c r="D19" s="5" t="s">
        <v>326</v>
      </c>
      <c r="E19" s="6">
        <v>1401</v>
      </c>
      <c r="F19" s="5">
        <v>187234474</v>
      </c>
      <c r="G19" s="5"/>
      <c r="H19" s="7" t="s">
        <v>101</v>
      </c>
      <c r="I19" s="4">
        <v>18</v>
      </c>
      <c r="J19" s="10" t="s">
        <v>367</v>
      </c>
      <c r="K19" s="5" t="s">
        <v>97</v>
      </c>
      <c r="L19" s="5" t="s">
        <v>82</v>
      </c>
      <c r="M19" s="5" t="s">
        <v>142</v>
      </c>
      <c r="N19" s="5" t="s">
        <v>386</v>
      </c>
      <c r="P19" s="5">
        <v>9686731728</v>
      </c>
      <c r="Q19" s="5"/>
      <c r="R19" s="11">
        <v>934369103834</v>
      </c>
      <c r="S19" s="5" t="s">
        <v>325</v>
      </c>
      <c r="U19" s="5" t="s">
        <v>326</v>
      </c>
      <c r="V19" s="5">
        <v>9686731728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5" t="s">
        <v>327</v>
      </c>
      <c r="C20" s="5" t="s">
        <v>328</v>
      </c>
      <c r="D20" s="5" t="s">
        <v>329</v>
      </c>
      <c r="E20" s="6">
        <v>1129</v>
      </c>
      <c r="F20" s="5">
        <v>171161638</v>
      </c>
      <c r="G20" s="5"/>
      <c r="H20" s="7" t="s">
        <v>101</v>
      </c>
      <c r="I20" s="4">
        <v>19</v>
      </c>
      <c r="J20" s="10" t="s">
        <v>368</v>
      </c>
      <c r="K20" s="5" t="s">
        <v>97</v>
      </c>
      <c r="L20" s="5" t="s">
        <v>82</v>
      </c>
      <c r="M20" s="5"/>
      <c r="N20" s="5" t="s">
        <v>384</v>
      </c>
      <c r="P20" s="5">
        <v>8970585555</v>
      </c>
      <c r="Q20" s="5"/>
      <c r="R20" s="11">
        <v>817425910432</v>
      </c>
      <c r="S20" s="5" t="s">
        <v>328</v>
      </c>
      <c r="U20" s="5" t="s">
        <v>329</v>
      </c>
      <c r="V20" s="5">
        <v>8970585555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5" t="s">
        <v>330</v>
      </c>
      <c r="C21" s="5" t="s">
        <v>331</v>
      </c>
      <c r="D21" s="5" t="s">
        <v>332</v>
      </c>
      <c r="E21" s="6">
        <v>1155</v>
      </c>
      <c r="F21" s="5">
        <v>162165217</v>
      </c>
      <c r="G21" s="5"/>
      <c r="H21" s="7" t="s">
        <v>101</v>
      </c>
      <c r="I21" s="4">
        <v>20</v>
      </c>
      <c r="J21" s="10" t="s">
        <v>369</v>
      </c>
      <c r="K21" s="5" t="s">
        <v>97</v>
      </c>
      <c r="L21" s="5" t="s">
        <v>82</v>
      </c>
      <c r="M21" s="5"/>
      <c r="N21" s="5" t="s">
        <v>384</v>
      </c>
      <c r="P21" s="5">
        <v>9880419777</v>
      </c>
      <c r="Q21" s="5"/>
      <c r="R21" s="11">
        <v>750219305140</v>
      </c>
      <c r="S21" s="5" t="s">
        <v>331</v>
      </c>
      <c r="U21" s="5" t="s">
        <v>332</v>
      </c>
      <c r="V21" s="5">
        <v>9880419777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5" t="s">
        <v>330</v>
      </c>
      <c r="C22" s="5" t="s">
        <v>333</v>
      </c>
      <c r="D22" s="5" t="s">
        <v>334</v>
      </c>
      <c r="E22" s="6">
        <v>1133</v>
      </c>
      <c r="F22" s="5">
        <v>171185769</v>
      </c>
      <c r="G22" s="5"/>
      <c r="H22" s="7" t="s">
        <v>101</v>
      </c>
      <c r="I22" s="4">
        <v>21</v>
      </c>
      <c r="J22" s="10" t="s">
        <v>370</v>
      </c>
      <c r="K22" s="5" t="s">
        <v>97</v>
      </c>
      <c r="L22" s="5" t="s">
        <v>82</v>
      </c>
      <c r="M22" s="5" t="s">
        <v>100</v>
      </c>
      <c r="N22" s="5" t="s">
        <v>387</v>
      </c>
      <c r="P22" s="5">
        <v>9974609938</v>
      </c>
      <c r="Q22" s="5"/>
      <c r="R22" s="11">
        <v>669572863527</v>
      </c>
      <c r="S22" s="5" t="s">
        <v>333</v>
      </c>
      <c r="U22" s="5" t="s">
        <v>334</v>
      </c>
      <c r="V22" s="5">
        <v>9974609938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5" t="s">
        <v>335</v>
      </c>
      <c r="C23" s="5" t="s">
        <v>336</v>
      </c>
      <c r="D23" s="5" t="s">
        <v>287</v>
      </c>
      <c r="E23" s="4">
        <v>1141</v>
      </c>
      <c r="F23" s="5">
        <v>171161706</v>
      </c>
      <c r="G23" s="5"/>
      <c r="H23" s="7" t="s">
        <v>101</v>
      </c>
      <c r="I23" s="4">
        <v>22</v>
      </c>
      <c r="J23" s="10" t="s">
        <v>371</v>
      </c>
      <c r="K23" s="5" t="s">
        <v>97</v>
      </c>
      <c r="L23" s="5" t="s">
        <v>82</v>
      </c>
      <c r="M23" s="5" t="s">
        <v>142</v>
      </c>
      <c r="N23" s="5" t="s">
        <v>386</v>
      </c>
      <c r="P23" s="5">
        <v>9482565555</v>
      </c>
      <c r="Q23" s="5"/>
      <c r="R23" s="11">
        <v>372622071829</v>
      </c>
      <c r="S23" s="5" t="s">
        <v>336</v>
      </c>
      <c r="U23" s="5" t="s">
        <v>287</v>
      </c>
      <c r="V23" s="5">
        <v>9482565555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5" t="s">
        <v>337</v>
      </c>
      <c r="C24" s="5" t="s">
        <v>338</v>
      </c>
      <c r="D24" s="5" t="s">
        <v>339</v>
      </c>
      <c r="E24" s="4">
        <v>1162</v>
      </c>
      <c r="F24" s="5">
        <v>171161864</v>
      </c>
      <c r="G24" s="5"/>
      <c r="H24" s="7" t="s">
        <v>101</v>
      </c>
      <c r="I24" s="4">
        <v>23</v>
      </c>
      <c r="J24" s="10" t="s">
        <v>372</v>
      </c>
      <c r="K24" s="5" t="s">
        <v>97</v>
      </c>
      <c r="L24" s="5" t="s">
        <v>82</v>
      </c>
      <c r="M24" s="5" t="s">
        <v>228</v>
      </c>
      <c r="N24" s="5" t="s">
        <v>383</v>
      </c>
      <c r="P24" s="5">
        <v>7760842628</v>
      </c>
      <c r="Q24" s="5"/>
      <c r="R24" s="11">
        <v>611934740026</v>
      </c>
      <c r="S24" s="5" t="s">
        <v>338</v>
      </c>
      <c r="U24" s="5" t="s">
        <v>339</v>
      </c>
      <c r="V24" s="5">
        <v>7760842628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5" t="s">
        <v>340</v>
      </c>
      <c r="C25" s="5" t="s">
        <v>341</v>
      </c>
      <c r="D25" s="5" t="s">
        <v>342</v>
      </c>
      <c r="E25" s="6">
        <v>1515</v>
      </c>
      <c r="F25" s="5">
        <v>178852053</v>
      </c>
      <c r="G25" s="5"/>
      <c r="H25" s="7" t="s">
        <v>101</v>
      </c>
      <c r="I25" s="4">
        <v>24</v>
      </c>
      <c r="J25" s="10" t="s">
        <v>373</v>
      </c>
      <c r="K25" s="5" t="s">
        <v>81</v>
      </c>
      <c r="L25" s="5" t="s">
        <v>82</v>
      </c>
      <c r="M25" s="5"/>
      <c r="N25" s="5" t="s">
        <v>384</v>
      </c>
      <c r="P25" s="5">
        <v>9611665752</v>
      </c>
      <c r="Q25" s="5"/>
      <c r="R25" s="11">
        <v>333538403798</v>
      </c>
      <c r="S25" s="5" t="s">
        <v>341</v>
      </c>
      <c r="U25" s="5" t="s">
        <v>342</v>
      </c>
      <c r="V25" s="5">
        <v>9611665752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5" t="s">
        <v>340</v>
      </c>
      <c r="C26" s="5" t="s">
        <v>343</v>
      </c>
      <c r="D26" s="5" t="s">
        <v>344</v>
      </c>
      <c r="E26" s="8">
        <v>1379</v>
      </c>
      <c r="F26" s="5">
        <v>182842918</v>
      </c>
      <c r="G26" s="5"/>
      <c r="H26" s="7" t="s">
        <v>101</v>
      </c>
      <c r="I26" s="4">
        <v>25</v>
      </c>
      <c r="J26" s="10" t="s">
        <v>374</v>
      </c>
      <c r="K26" s="5" t="s">
        <v>81</v>
      </c>
      <c r="L26" s="5" t="s">
        <v>82</v>
      </c>
      <c r="M26" s="5" t="s">
        <v>142</v>
      </c>
      <c r="N26" s="5" t="s">
        <v>386</v>
      </c>
      <c r="P26" s="5">
        <v>9668442521</v>
      </c>
      <c r="Q26" s="5"/>
      <c r="R26" s="11">
        <v>436695889038</v>
      </c>
      <c r="S26" s="5" t="s">
        <v>343</v>
      </c>
      <c r="U26" s="5" t="s">
        <v>344</v>
      </c>
      <c r="V26" s="5">
        <v>9668442521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5" t="s">
        <v>345</v>
      </c>
      <c r="C27" s="5" t="s">
        <v>346</v>
      </c>
      <c r="D27" s="5" t="s">
        <v>347</v>
      </c>
      <c r="E27" s="6">
        <v>1803</v>
      </c>
      <c r="F27" s="5">
        <v>184361646</v>
      </c>
      <c r="G27" s="5"/>
      <c r="H27" s="7" t="s">
        <v>101</v>
      </c>
      <c r="I27" s="4">
        <v>26</v>
      </c>
      <c r="J27" s="10" t="s">
        <v>375</v>
      </c>
      <c r="K27" s="5" t="s">
        <v>81</v>
      </c>
      <c r="L27" s="5" t="s">
        <v>82</v>
      </c>
      <c r="M27" s="5" t="s">
        <v>100</v>
      </c>
      <c r="N27" s="5" t="s">
        <v>388</v>
      </c>
      <c r="P27" s="5">
        <v>7259587960</v>
      </c>
      <c r="Q27" s="5"/>
      <c r="R27" s="11">
        <v>940547886367</v>
      </c>
      <c r="S27" s="5" t="s">
        <v>346</v>
      </c>
      <c r="U27" s="5" t="s">
        <v>347</v>
      </c>
      <c r="V27" s="5">
        <v>7259587960</v>
      </c>
      <c r="YG27" t="s">
        <v>268</v>
      </c>
    </row>
    <row r="28" spans="1:657" x14ac:dyDescent="0.25">
      <c r="A28" s="4">
        <v>27</v>
      </c>
      <c r="B28" s="5" t="s">
        <v>348</v>
      </c>
      <c r="C28" s="5" t="s">
        <v>349</v>
      </c>
      <c r="D28" s="5" t="s">
        <v>350</v>
      </c>
      <c r="E28" s="6">
        <v>4001</v>
      </c>
      <c r="F28" s="5">
        <v>193746165</v>
      </c>
      <c r="G28" s="5"/>
      <c r="H28" s="7" t="s">
        <v>101</v>
      </c>
      <c r="I28" s="4">
        <v>27</v>
      </c>
      <c r="J28" s="10" t="s">
        <v>376</v>
      </c>
      <c r="K28" s="5" t="s">
        <v>81</v>
      </c>
      <c r="L28" s="5" t="s">
        <v>82</v>
      </c>
      <c r="M28" s="5" t="s">
        <v>228</v>
      </c>
      <c r="N28" s="5" t="s">
        <v>389</v>
      </c>
      <c r="P28" s="5">
        <v>9980698696</v>
      </c>
      <c r="Q28" s="5"/>
      <c r="R28" s="11">
        <v>936434210867</v>
      </c>
      <c r="S28" s="5" t="s">
        <v>349</v>
      </c>
      <c r="U28" s="5" t="s">
        <v>350</v>
      </c>
      <c r="V28" s="5">
        <v>9980698696</v>
      </c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Vaishnavi Pakhali</cp:lastModifiedBy>
  <dcterms:created xsi:type="dcterms:W3CDTF">2025-03-22T09:10:43Z</dcterms:created>
  <dcterms:modified xsi:type="dcterms:W3CDTF">2025-03-22T10:05:14Z</dcterms:modified>
  <cp:category>Excel</cp:category>
</cp:coreProperties>
</file>