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'2024MUKA'!$YK$1:$YK$8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<sst xmlns="http://schemas.openxmlformats.org/spreadsheetml/2006/main" count="741" uniqueCount="421">
  <si>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</si>
  <si>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</si>
  <si>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</si>
  <si>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</si>
  <si>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</si>
  <si>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</si>
  <si>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</si>
  <si>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</si>
  <si>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</si>
  <si>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</si>
  <si>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</si>
  <si>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</si>
  <si>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</si>
  <si>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</si>
  <si>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</si>
  <si>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</si>
  <si>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</si>
  <si>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</si>
  <si>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</si>
  <si>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</si>
  <si>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</si>
  <si>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</si>
  <si>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</si>
  <si>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</si>
  <si>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</si>
  <si>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</si>
  <si>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</si>
  <si>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</si>
  <si>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</si>
  <si>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</si>
  <si>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</si>
  <si>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</si>
  <si>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</si>
  <si>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</si>
  <si>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</si>
  <si>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</si>
  <si>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</si>
  <si>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</si>
  <si>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</si>
  <si>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</si>
  <si>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</si>
  <si>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</si>
  <si>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</si>
  <si>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</si>
  <si>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</si>
  <si>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</si>
  <si>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</si>
  <si>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</si>
  <si>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</si>
  <si>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</si>
  <si>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</si>
  <si>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</si>
  <si>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</si>
  <si>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</si>
  <si>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</si>
  <si>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</si>
  <si>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</si>
  <si>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</si>
  <si>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</si>
  <si>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</si>
  <si>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</si>
  <si>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</si>
  <si>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</si>
  <si>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</si>
  <si>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</si>
  <si>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</si>
  <si>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</si>
  <si>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</si>
  <si>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</si>
  <si>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</si>
  <si>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</si>
  <si>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</si>
  <si>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</si>
  <si>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</si>
  <si>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</si>
  <si>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</si>
  <si>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</si>
  <si>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</si>
  <si>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</si>
  <si>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</si>
  <si>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</si>
  <si>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</si>
  <si>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</si>
  <si>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</si>
  <si>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</si>
  <si>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</si>
  <si>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</si>
  <si>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</si>
  <si>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</si>
  <si>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</si>
  <si>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</si>
  <si>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</si>
  <si>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</si>
  <si>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</si>
  <si>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</si>
  <si>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</si>
  <si>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</si>
  <si>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</si>
  <si>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</si>
  <si>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</si>
  <si>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</si>
  <si>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</si>
  <si>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</si>
  <si>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</si>
  <si>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</si>
  <si>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</si>
  <si>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</si>
  <si>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</si>
  <si>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</si>
  <si>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</si>
  <si>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</si>
  <si>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</si>
  <si>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</si>
  <si>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</si>
  <si>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</si>
  <si>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</si>
  <si>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</si>
  <si>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</si>
  <si>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</si>
  <si>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</si>
  <si>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</si>
  <si>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</si>
  <si>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</si>
  <si>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</si>
  <si>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</si>
  <si>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</si>
  <si>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</si>
  <si>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</si>
  <si>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</si>
  <si>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</si>
  <si>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</si>
  <si>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</si>
  <si>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</si>
  <si>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</si>
  <si>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</si>
  <si>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</si>
  <si>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</si>
  <si>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</si>
  <si>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</si>
  <si>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</si>
  <si>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</si>
  <si>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</si>
  <si>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</si>
  <si>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</si>
  <si>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</si>
  <si>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</si>
  <si>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</si>
  <si>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</si>
  <si>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</si>
  <si>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</si>
  <si>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</si>
  <si>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</si>
  <si>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</si>
  <si>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</si>
  <si>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</si>
  <si>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</si>
  <si>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</si>
  <si>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</si>
  <si>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</si>
  <si>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</si>
  <si>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</si>
  <si>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</si>
  <si>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</si>
  <si>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</si>
  <si>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</si>
  <si>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</si>
  <si>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</si>
  <si>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</si>
  <si>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</si>
  <si>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</si>
  <si>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</si>
  <si>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</si>
  <si>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</si>
  <si>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</si>
  <si>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</si>
  <si>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</si>
  <si>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</si>
  <si>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</si>
  <si>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</si>
  <si>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</si>
  <si>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</si>
  <si>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</si>
  <si>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</si>
  <si>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</si>
  <si>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</si>
  <si>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</si>
  <si>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</si>
  <si>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</si>
  <si>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</si>
  <si>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</si>
  <si>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</si>
  <si>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</si>
  <si>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</si>
  <si>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</si>
  <si>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</si>
  <si>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</si>
  <si>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</si>
  <si>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</si>
  <si>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</si>
  <si>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</si>
  <si>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</si>
  <si>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</si>
  <si>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</si>
  <si>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</si>
  <si>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</si>
  <si>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</si>
  <si>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</si>
  <si>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</si>
  <si>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</si>
  <si>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</si>
  <si>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</si>
  <si>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</si>
  <si>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</si>
  <si>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</si>
  <si>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</si>
  <si>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</si>
  <si>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</si>
  <si>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</si>
  <si>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</si>
  <si>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</si>
  <si>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</si>
  <si>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</si>
  <si>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</si>
  <si>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</si>
  <si>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</si>
  <si>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</si>
  <si>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</si>
  <si>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</si>
  <si>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</si>
  <si>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</si>
  <si>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</si>
  <si>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</si>
  <si>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</si>
  <si>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</si>
  <si>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</si>
  <si>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</si>
  <si>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</si>
  <si>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</si>
  <si>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</si>
  <si>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</si>
  <si>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</si>
  <si>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</si>
  <si>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</si>
  <si>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</si>
  <si>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</si>
  <si>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</si>
  <si>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</si>
  <si>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</si>
  <si>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</si>
  <si>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</si>
  <si>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</si>
  <si>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</si>
  <si>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</si>
  <si>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</si>
  <si>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</si>
  <si>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</si>
  <si>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</si>
  <si>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</si>
  <si>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</si>
  <si>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</si>
  <si>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</si>
  <si>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</si>
  <si>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</si>
  <si>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</si>
  <si>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</si>
  <si>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</si>
  <si>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</si>
  <si>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</si>
  <si>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</si>
  <si>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</si>
  <si>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BHAGAVANTARAY</t>
  </si>
  <si>
    <t>NELOGI</t>
  </si>
  <si>
    <t>ANSUYA</t>
  </si>
  <si>
    <t>SANTOSH</t>
  </si>
  <si>
    <t>SAVUKAR</t>
  </si>
  <si>
    <t>ADITI</t>
  </si>
  <si>
    <t>MUTTU</t>
  </si>
  <si>
    <t>GATTARAGI</t>
  </si>
  <si>
    <t>AMAN</t>
  </si>
  <si>
    <t>MODIN</t>
  </si>
  <si>
    <t>BAGWAN</t>
  </si>
  <si>
    <t>ADITYA</t>
  </si>
  <si>
    <t>ASHOK</t>
  </si>
  <si>
    <t>PATIL</t>
  </si>
  <si>
    <t>ANANYA</t>
  </si>
  <si>
    <t>KIRANAGI</t>
  </si>
  <si>
    <t>RAVINDRA</t>
  </si>
  <si>
    <t>WADDRE</t>
  </si>
  <si>
    <t>AYUSH</t>
  </si>
  <si>
    <t>RAJU</t>
  </si>
  <si>
    <t>BALURGI</t>
  </si>
  <si>
    <t xml:space="preserve">ANNARAO </t>
  </si>
  <si>
    <t>AMBEDKAR</t>
  </si>
  <si>
    <t>TALAKERI</t>
  </si>
  <si>
    <t>BHAGAYALAXMI</t>
  </si>
  <si>
    <t>VISHWANATH</t>
  </si>
  <si>
    <t>BHAVANI</t>
  </si>
  <si>
    <t>VIJAYKUMAR</t>
  </si>
  <si>
    <t>MASUNDE</t>
  </si>
  <si>
    <t>GURUNATH</t>
  </si>
  <si>
    <t>BASAVARAJ</t>
  </si>
  <si>
    <t>MUJAB</t>
  </si>
  <si>
    <t>DHULAPPA</t>
  </si>
  <si>
    <t>KANTEKUR</t>
  </si>
  <si>
    <t>SACHIN</t>
  </si>
  <si>
    <t>BIRARE</t>
  </si>
  <si>
    <t xml:space="preserve">NITYA </t>
  </si>
  <si>
    <t>NAVANEET</t>
  </si>
  <si>
    <t>SAVANT</t>
  </si>
  <si>
    <t>PRARTIKSHA</t>
  </si>
  <si>
    <t>LAXMAN</t>
  </si>
  <si>
    <t>FULARI</t>
  </si>
  <si>
    <t>PRADVITHA</t>
  </si>
  <si>
    <t>MAHESHKUMAR</t>
  </si>
  <si>
    <t>HANCANAL</t>
  </si>
  <si>
    <t>RANIJTA</t>
  </si>
  <si>
    <t>MALLU</t>
  </si>
  <si>
    <t>AMMANI</t>
  </si>
  <si>
    <t>SHREYASH</t>
  </si>
  <si>
    <t>TORAVI</t>
  </si>
  <si>
    <t>SHRAVYA</t>
  </si>
  <si>
    <t>NAGAYYA</t>
  </si>
  <si>
    <t>HIREMATH</t>
  </si>
  <si>
    <t xml:space="preserve">SHARAT </t>
  </si>
  <si>
    <t>MAHANTAPPA</t>
  </si>
  <si>
    <t>MUGIN</t>
  </si>
  <si>
    <t>SAMARTH</t>
  </si>
  <si>
    <t>KESHAVRAO</t>
  </si>
  <si>
    <t>AVERI</t>
  </si>
  <si>
    <t xml:space="preserve">SAKSHAM </t>
  </si>
  <si>
    <t>GUPTA</t>
  </si>
  <si>
    <t>SHREYA</t>
  </si>
  <si>
    <t>SHIVANAND</t>
  </si>
  <si>
    <t>JAMADAR</t>
  </si>
  <si>
    <t>MALLAPPA</t>
  </si>
  <si>
    <t>SANGAMAKAR</t>
  </si>
  <si>
    <t>PRABHU</t>
  </si>
  <si>
    <t>NINGANNA</t>
  </si>
  <si>
    <t>SNEHA</t>
  </si>
  <si>
    <t>SANGOLAGI</t>
  </si>
  <si>
    <t>SHERISHAIL</t>
  </si>
  <si>
    <t>RAMAGA</t>
  </si>
  <si>
    <t>SANKET</t>
  </si>
  <si>
    <t>MADDI</t>
  </si>
  <si>
    <t>SATVIK</t>
  </si>
  <si>
    <t>KURANALI</t>
  </si>
  <si>
    <t>YALLAPA</t>
  </si>
  <si>
    <t>JAGALAGOND</t>
  </si>
  <si>
    <t xml:space="preserve">VIKAS </t>
  </si>
  <si>
    <t>SIDDALINGAPPA</t>
  </si>
  <si>
    <t>KACHAPUR</t>
  </si>
  <si>
    <t>VARSHIKA</t>
  </si>
  <si>
    <t>SHARANAPPA</t>
  </si>
  <si>
    <t>GUDED</t>
  </si>
  <si>
    <t>VAISHNAVI</t>
  </si>
  <si>
    <t>SANJU</t>
  </si>
  <si>
    <t>KOLI</t>
  </si>
  <si>
    <t>RAMESH</t>
  </si>
  <si>
    <t>SIDDESH</t>
  </si>
  <si>
    <t>ANANDKUMAR</t>
  </si>
  <si>
    <t>NAVI</t>
  </si>
  <si>
    <t xml:space="preserve">DATTU </t>
  </si>
  <si>
    <t>BIRADAR</t>
  </si>
  <si>
    <t>PRANAV</t>
  </si>
  <si>
    <t>PRAKASH</t>
  </si>
  <si>
    <t>CHOUDARI</t>
  </si>
  <si>
    <t>ZARA</t>
  </si>
  <si>
    <t>SARADAR</t>
  </si>
  <si>
    <t>INAMDAR</t>
  </si>
  <si>
    <t>2019-02-27</t>
  </si>
  <si>
    <t>2019-08-29</t>
  </si>
  <si>
    <t>2019-04-06</t>
  </si>
  <si>
    <t>2019-05-20</t>
  </si>
  <si>
    <t>2019-03-17</t>
  </si>
  <si>
    <t>2019-01-31</t>
  </si>
  <si>
    <t>2019-01-28</t>
  </si>
  <si>
    <t>2018-12-03</t>
  </si>
  <si>
    <t>2019-05-16</t>
  </si>
  <si>
    <t>2019-02-21</t>
  </si>
  <si>
    <t>2018-08-27</t>
  </si>
  <si>
    <t>2018-08-19</t>
  </si>
  <si>
    <t>2018-11-03</t>
  </si>
  <si>
    <t>2019-05-13</t>
  </si>
  <si>
    <t>2019-09-29</t>
  </si>
  <si>
    <t>2019-04-01</t>
  </si>
  <si>
    <t>2019-08-24</t>
  </si>
  <si>
    <t>2019-02-04</t>
  </si>
  <si>
    <t>2018-09-25</t>
  </si>
  <si>
    <t>2009-03-01</t>
  </si>
  <si>
    <t>2019-12-02</t>
  </si>
  <si>
    <t>2019-03-26</t>
  </si>
  <si>
    <t>2019-09-02</t>
  </si>
  <si>
    <t>2019-06-26</t>
  </si>
  <si>
    <t>2019-06-06</t>
  </si>
  <si>
    <t>2019-02-24</t>
  </si>
  <si>
    <t>2018-08-03</t>
  </si>
  <si>
    <t>2019-12-05</t>
  </si>
  <si>
    <t>2018-12-06</t>
  </si>
  <si>
    <t>2019-02-13</t>
  </si>
  <si>
    <t>2019-03-18</t>
  </si>
  <si>
    <t>2018-07-21</t>
  </si>
  <si>
    <t>2019-09-16</t>
  </si>
  <si>
    <t>2019-01-15</t>
  </si>
  <si>
    <t>2018-11-12</t>
  </si>
  <si>
    <t>2019-02-25</t>
  </si>
  <si>
    <t>2019-09-03</t>
  </si>
  <si>
    <t>2018-08-06</t>
  </si>
  <si>
    <t>2020-01-20</t>
  </si>
  <si>
    <t>GANIGA</t>
  </si>
  <si>
    <t>LINGAYATA</t>
  </si>
  <si>
    <t>MUSLIM</t>
  </si>
  <si>
    <t>TALAWAR</t>
  </si>
  <si>
    <t>HOLEY</t>
  </si>
  <si>
    <t>KUDA VAKKALIGA</t>
  </si>
  <si>
    <t>HADAPAD</t>
  </si>
  <si>
    <t>Category Category 2A</t>
  </si>
  <si>
    <t>Category Category 3B</t>
  </si>
  <si>
    <t>Category Category 2B</t>
  </si>
  <si>
    <t>MOHIT</t>
  </si>
  <si>
    <t>MANAS</t>
  </si>
  <si>
    <t>RAJAKUMAR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</si>
</sst>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 00000"/>
    <numFmt numFmtId="165" formatCode="0000\ 0000\ 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16" workbookViewId="0">
      <pane xSplit="1" topLeftCell="H1" activePane="topRight" state="frozen"/>
      <selection pane="topRight" activeCell="S28" sqref="S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s="4" t="s">
        <v>270</v>
      </c>
      <c r="D2" s="4" t="s">
        <v>271</v>
      </c>
      <c r="H2" t="s">
        <v>101</v>
      </c>
      <c r="I2">
        <v>1</v>
      </c>
      <c r="J2" s="5" t="s">
        <v>369</v>
      </c>
      <c r="K2" s="4" t="s">
        <v>97</v>
      </c>
      <c r="L2" t="s">
        <v>82</v>
      </c>
      <c r="M2" s="4" t="s">
        <v>224</v>
      </c>
      <c r="N2" s="4" t="s">
        <v>408</v>
      </c>
      <c r="P2" s="6">
        <v>9900393612</v>
      </c>
      <c r="R2" s="7">
        <v>267613318655</v>
      </c>
      <c r="S2" s="4" t="s">
        <v>270</v>
      </c>
      <c r="U2" s="4" t="s">
        <v>271</v>
      </c>
      <c r="V2" s="6">
        <v>9900393612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s="4" t="s">
        <v>273</v>
      </c>
      <c r="D3" s="4" t="s">
        <v>274</v>
      </c>
      <c r="H3" t="s">
        <v>101</v>
      </c>
      <c r="I3">
        <v>2</v>
      </c>
      <c r="J3" s="5" t="s">
        <v>370</v>
      </c>
      <c r="K3" s="4" t="s">
        <v>81</v>
      </c>
      <c r="L3" t="s">
        <v>82</v>
      </c>
      <c r="M3" s="4" t="s">
        <v>237</v>
      </c>
      <c r="N3" s="4" t="s">
        <v>409</v>
      </c>
      <c r="P3" s="6">
        <v>9741365276</v>
      </c>
      <c r="R3" s="7">
        <v>525695220695</v>
      </c>
      <c r="S3" s="4" t="s">
        <v>273</v>
      </c>
      <c r="U3" s="4" t="s">
        <v>274</v>
      </c>
      <c r="V3" s="6">
        <v>9741365276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276</v>
      </c>
      <c r="D4" s="4" t="s">
        <v>277</v>
      </c>
      <c r="H4" t="s">
        <v>101</v>
      </c>
      <c r="I4">
        <v>3</v>
      </c>
      <c r="J4" s="5" t="s">
        <v>371</v>
      </c>
      <c r="K4" s="4" t="s">
        <v>97</v>
      </c>
      <c r="L4" t="s">
        <v>82</v>
      </c>
      <c r="M4" s="4" t="s">
        <v>224</v>
      </c>
      <c r="N4" s="4" t="s">
        <v>408</v>
      </c>
      <c r="P4" s="6">
        <v>9880930716</v>
      </c>
      <c r="R4" s="7">
        <v>830902587648</v>
      </c>
      <c r="S4" s="4" t="s">
        <v>276</v>
      </c>
      <c r="U4" s="4" t="s">
        <v>277</v>
      </c>
      <c r="V4" s="6">
        <v>9880930716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s="4" t="s">
        <v>279</v>
      </c>
      <c r="D5" s="4" t="s">
        <v>280</v>
      </c>
      <c r="H5" t="s">
        <v>101</v>
      </c>
      <c r="I5">
        <v>4</v>
      </c>
      <c r="J5" s="5" t="s">
        <v>372</v>
      </c>
      <c r="K5" s="4" t="s">
        <v>81</v>
      </c>
      <c r="L5" t="s">
        <v>98</v>
      </c>
      <c r="M5" s="4" t="s">
        <v>229</v>
      </c>
      <c r="N5" s="4" t="s">
        <v>410</v>
      </c>
      <c r="P5" s="6">
        <v>8329476769</v>
      </c>
      <c r="R5" s="7">
        <v>265276789386</v>
      </c>
      <c r="S5" s="4" t="s">
        <v>279</v>
      </c>
      <c r="U5" s="4" t="s">
        <v>280</v>
      </c>
      <c r="V5" s="6">
        <v>8329476769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4" t="s">
        <v>282</v>
      </c>
      <c r="D6" s="4" t="s">
        <v>283</v>
      </c>
      <c r="H6" t="s">
        <v>101</v>
      </c>
      <c r="I6">
        <v>5</v>
      </c>
      <c r="J6" s="5" t="s">
        <v>373</v>
      </c>
      <c r="K6" s="4" t="s">
        <v>81</v>
      </c>
      <c r="L6" t="s">
        <v>82</v>
      </c>
      <c r="M6" s="4" t="s">
        <v>237</v>
      </c>
      <c r="N6" s="4" t="s">
        <v>409</v>
      </c>
      <c r="P6" s="6">
        <v>9901553238</v>
      </c>
      <c r="R6" s="7">
        <v>277026916865</v>
      </c>
      <c r="S6" s="4" t="s">
        <v>282</v>
      </c>
      <c r="U6" s="4" t="s">
        <v>283</v>
      </c>
      <c r="V6" s="6">
        <v>9901553238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4" t="s">
        <v>270</v>
      </c>
      <c r="D7" s="4" t="s">
        <v>285</v>
      </c>
      <c r="H7" t="s">
        <v>101</v>
      </c>
      <c r="I7">
        <v>6</v>
      </c>
      <c r="J7" s="5" t="s">
        <v>374</v>
      </c>
      <c r="K7" s="4" t="s">
        <v>97</v>
      </c>
      <c r="L7" t="s">
        <v>82</v>
      </c>
      <c r="M7" s="4" t="s">
        <v>224</v>
      </c>
      <c r="N7" s="4" t="s">
        <v>408</v>
      </c>
      <c r="P7" s="6">
        <v>9980084602</v>
      </c>
      <c r="R7" s="7">
        <v>662354197020</v>
      </c>
      <c r="S7" s="4" t="s">
        <v>270</v>
      </c>
      <c r="U7" s="4" t="s">
        <v>285</v>
      </c>
      <c r="V7" s="6">
        <v>9980084602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269</v>
      </c>
      <c r="C8" s="4" t="s">
        <v>286</v>
      </c>
      <c r="D8" s="4" t="s">
        <v>287</v>
      </c>
      <c r="H8" t="s">
        <v>101</v>
      </c>
      <c r="I8">
        <v>7</v>
      </c>
      <c r="J8" s="5" t="s">
        <v>375</v>
      </c>
      <c r="K8" s="4" t="s">
        <v>97</v>
      </c>
      <c r="L8" t="s">
        <v>82</v>
      </c>
      <c r="M8" s="4" t="s">
        <v>116</v>
      </c>
      <c r="N8" s="4"/>
      <c r="P8" s="6">
        <v>7795306667</v>
      </c>
      <c r="R8" s="7">
        <v>388880512618</v>
      </c>
      <c r="S8" s="4" t="s">
        <v>286</v>
      </c>
      <c r="U8" s="4" t="s">
        <v>287</v>
      </c>
      <c r="V8" s="6">
        <v>7795306667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288</v>
      </c>
      <c r="C9" s="4" t="s">
        <v>289</v>
      </c>
      <c r="D9" s="4" t="s">
        <v>290</v>
      </c>
      <c r="H9" t="s">
        <v>101</v>
      </c>
      <c r="I9">
        <v>8</v>
      </c>
      <c r="J9" s="5" t="s">
        <v>376</v>
      </c>
      <c r="K9" s="4" t="s">
        <v>81</v>
      </c>
      <c r="L9" t="s">
        <v>82</v>
      </c>
      <c r="M9" s="4" t="s">
        <v>142</v>
      </c>
      <c r="N9" s="4" t="s">
        <v>411</v>
      </c>
      <c r="P9" s="6">
        <v>9980349759</v>
      </c>
      <c r="R9" s="7">
        <v>541639638490</v>
      </c>
      <c r="S9" s="4" t="s">
        <v>289</v>
      </c>
      <c r="U9" s="4" t="s">
        <v>290</v>
      </c>
      <c r="V9" s="6">
        <v>9980349759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</row>
    <row r="10" spans="1:662" x14ac:dyDescent="0.25">
      <c r="A10">
        <v>9</v>
      </c>
      <c r="B10" s="4" t="s">
        <v>291</v>
      </c>
      <c r="C10" s="4" t="s">
        <v>292</v>
      </c>
      <c r="D10" s="4" t="s">
        <v>293</v>
      </c>
      <c r="H10" t="s">
        <v>101</v>
      </c>
      <c r="I10">
        <v>9</v>
      </c>
      <c r="J10" s="5" t="s">
        <v>377</v>
      </c>
      <c r="K10" s="4" t="s">
        <v>81</v>
      </c>
      <c r="L10" t="s">
        <v>82</v>
      </c>
      <c r="M10" s="4" t="s">
        <v>116</v>
      </c>
      <c r="N10" s="4" t="s">
        <v>412</v>
      </c>
      <c r="P10" s="6">
        <v>9972765256</v>
      </c>
      <c r="R10" s="7">
        <v>388743943252</v>
      </c>
      <c r="S10" s="4" t="s">
        <v>292</v>
      </c>
      <c r="U10" s="4" t="s">
        <v>293</v>
      </c>
      <c r="V10" s="6">
        <v>9972765256</v>
      </c>
      <c r="AS10" t="s">
        <v>86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x14ac:dyDescent="0.25">
      <c r="A11">
        <v>10</v>
      </c>
      <c r="B11" s="4" t="s">
        <v>294</v>
      </c>
      <c r="C11" s="4" t="s">
        <v>295</v>
      </c>
      <c r="D11" s="4" t="s">
        <v>283</v>
      </c>
      <c r="H11" t="s">
        <v>101</v>
      </c>
      <c r="I11">
        <v>10</v>
      </c>
      <c r="J11" s="5" t="s">
        <v>378</v>
      </c>
      <c r="K11" s="4" t="s">
        <v>97</v>
      </c>
      <c r="L11" t="s">
        <v>82</v>
      </c>
      <c r="M11" s="4" t="s">
        <v>237</v>
      </c>
      <c r="N11" s="4" t="s">
        <v>409</v>
      </c>
      <c r="P11" s="6">
        <v>7483905670</v>
      </c>
      <c r="R11" s="7">
        <v>274134966643</v>
      </c>
      <c r="S11" s="4" t="s">
        <v>295</v>
      </c>
      <c r="U11" s="4" t="s">
        <v>283</v>
      </c>
      <c r="V11" s="6">
        <v>7483905670</v>
      </c>
      <c r="AS11" t="s">
        <v>86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x14ac:dyDescent="0.25">
      <c r="A12">
        <v>11</v>
      </c>
      <c r="B12" s="4" t="s">
        <v>296</v>
      </c>
      <c r="C12" s="4" t="s">
        <v>297</v>
      </c>
      <c r="D12" s="4" t="s">
        <v>298</v>
      </c>
      <c r="H12" t="s">
        <v>101</v>
      </c>
      <c r="I12">
        <v>11</v>
      </c>
      <c r="J12" s="5" t="s">
        <v>379</v>
      </c>
      <c r="K12" s="4" t="s">
        <v>97</v>
      </c>
      <c r="L12" t="s">
        <v>82</v>
      </c>
      <c r="M12" s="4" t="s">
        <v>224</v>
      </c>
      <c r="N12" s="4" t="s">
        <v>408</v>
      </c>
      <c r="P12" s="6">
        <v>9902989825</v>
      </c>
      <c r="R12" s="7">
        <v>841995771984</v>
      </c>
      <c r="S12" s="4" t="s">
        <v>297</v>
      </c>
      <c r="U12" s="4" t="s">
        <v>298</v>
      </c>
      <c r="V12" s="6">
        <v>9902989825</v>
      </c>
      <c r="AS12" t="s">
        <v>86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25">
      <c r="A13">
        <v>12</v>
      </c>
      <c r="B13" s="4" t="s">
        <v>299</v>
      </c>
      <c r="C13" s="4" t="s">
        <v>300</v>
      </c>
      <c r="D13" s="4" t="s">
        <v>301</v>
      </c>
      <c r="H13" t="s">
        <v>101</v>
      </c>
      <c r="I13">
        <v>12</v>
      </c>
      <c r="J13" s="5" t="s">
        <v>380</v>
      </c>
      <c r="K13" s="4" t="s">
        <v>81</v>
      </c>
      <c r="L13" t="s">
        <v>82</v>
      </c>
      <c r="M13" s="4" t="s">
        <v>142</v>
      </c>
      <c r="N13" s="4" t="s">
        <v>411</v>
      </c>
      <c r="P13" s="6">
        <v>9036105949</v>
      </c>
      <c r="R13" s="7">
        <v>426602727259</v>
      </c>
      <c r="S13" s="4" t="s">
        <v>300</v>
      </c>
      <c r="U13" s="4" t="s">
        <v>301</v>
      </c>
      <c r="V13" s="6">
        <v>9036105949</v>
      </c>
      <c r="AS13" t="s">
        <v>86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x14ac:dyDescent="0.25">
      <c r="A14">
        <v>13</v>
      </c>
      <c r="B14" s="4" t="s">
        <v>418</v>
      </c>
      <c r="C14" s="4" t="s">
        <v>302</v>
      </c>
      <c r="D14" s="4" t="s">
        <v>303</v>
      </c>
      <c r="H14" t="s">
        <v>101</v>
      </c>
      <c r="I14">
        <v>13</v>
      </c>
      <c r="J14" s="5" t="s">
        <v>381</v>
      </c>
      <c r="K14" s="4" t="s">
        <v>81</v>
      </c>
      <c r="L14" t="s">
        <v>82</v>
      </c>
      <c r="M14" s="4" t="s">
        <v>237</v>
      </c>
      <c r="N14" s="4" t="s">
        <v>409</v>
      </c>
      <c r="P14" s="6">
        <v>7676132777</v>
      </c>
      <c r="R14" s="7">
        <v>981801005514</v>
      </c>
      <c r="S14" s="4" t="s">
        <v>302</v>
      </c>
      <c r="U14" s="4" t="s">
        <v>303</v>
      </c>
      <c r="V14" s="6">
        <v>7676132777</v>
      </c>
      <c r="AS14" t="s">
        <v>86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x14ac:dyDescent="0.25">
      <c r="A15">
        <v>14</v>
      </c>
      <c r="B15" s="4" t="s">
        <v>419</v>
      </c>
      <c r="C15" s="4" t="s">
        <v>304</v>
      </c>
      <c r="D15" s="4" t="s">
        <v>305</v>
      </c>
      <c r="H15" t="s">
        <v>101</v>
      </c>
      <c r="I15">
        <v>14</v>
      </c>
      <c r="J15" s="5" t="s">
        <v>382</v>
      </c>
      <c r="K15" s="4" t="s">
        <v>81</v>
      </c>
      <c r="L15" t="s">
        <v>82</v>
      </c>
      <c r="M15" s="4" t="s">
        <v>100</v>
      </c>
      <c r="N15" s="4"/>
      <c r="P15" s="6">
        <v>8007808178</v>
      </c>
      <c r="R15" s="7">
        <v>320705635709</v>
      </c>
      <c r="S15" s="4" t="s">
        <v>304</v>
      </c>
      <c r="U15" s="4" t="s">
        <v>305</v>
      </c>
      <c r="V15" s="6">
        <v>8007808178</v>
      </c>
      <c r="AS15" t="s">
        <v>86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x14ac:dyDescent="0.25">
      <c r="A16">
        <v>15</v>
      </c>
      <c r="B16" s="4" t="s">
        <v>306</v>
      </c>
      <c r="C16" s="4" t="s">
        <v>307</v>
      </c>
      <c r="D16" s="4" t="s">
        <v>308</v>
      </c>
      <c r="H16" t="s">
        <v>101</v>
      </c>
      <c r="I16">
        <v>15</v>
      </c>
      <c r="J16" s="5" t="s">
        <v>383</v>
      </c>
      <c r="K16" s="4" t="s">
        <v>97</v>
      </c>
      <c r="L16" t="s">
        <v>82</v>
      </c>
      <c r="M16" s="4" t="s">
        <v>83</v>
      </c>
      <c r="N16" s="4"/>
      <c r="P16" s="6">
        <v>9763628736</v>
      </c>
      <c r="R16" s="7">
        <v>255621519524</v>
      </c>
      <c r="S16" s="4" t="s">
        <v>307</v>
      </c>
      <c r="U16" s="4" t="s">
        <v>308</v>
      </c>
      <c r="V16" s="6">
        <v>9763628736</v>
      </c>
      <c r="AS16" t="s">
        <v>86</v>
      </c>
      <c r="XT16" t="s">
        <v>415</v>
      </c>
      <c r="YB16" t="s">
        <v>225</v>
      </c>
      <c r="YC16" t="s">
        <v>226</v>
      </c>
      <c r="YF16" t="s">
        <v>227</v>
      </c>
      <c r="YG16" t="s">
        <v>228</v>
      </c>
    </row>
    <row r="17" spans="1:657" x14ac:dyDescent="0.25">
      <c r="A17">
        <v>16</v>
      </c>
      <c r="B17" s="4" t="s">
        <v>309</v>
      </c>
      <c r="C17" s="4" t="s">
        <v>310</v>
      </c>
      <c r="D17" s="4" t="s">
        <v>311</v>
      </c>
      <c r="H17" t="s">
        <v>101</v>
      </c>
      <c r="I17">
        <v>16</v>
      </c>
      <c r="J17" s="5" t="s">
        <v>384</v>
      </c>
      <c r="K17" s="4" t="s">
        <v>97</v>
      </c>
      <c r="L17" t="s">
        <v>82</v>
      </c>
      <c r="M17" s="4" t="s">
        <v>100</v>
      </c>
      <c r="N17" s="4"/>
      <c r="P17" s="6">
        <v>9148469516</v>
      </c>
      <c r="R17" s="7">
        <v>410888499298</v>
      </c>
      <c r="S17" s="4" t="s">
        <v>310</v>
      </c>
      <c r="U17" s="4" t="s">
        <v>311</v>
      </c>
      <c r="V17" s="6">
        <v>9148469516</v>
      </c>
      <c r="AS17" t="s">
        <v>86</v>
      </c>
      <c r="XT17" t="s">
        <v>417</v>
      </c>
      <c r="YC17" t="s">
        <v>230</v>
      </c>
      <c r="YF17" t="s">
        <v>231</v>
      </c>
      <c r="YG17" t="s">
        <v>232</v>
      </c>
    </row>
    <row r="18" spans="1:657" x14ac:dyDescent="0.25">
      <c r="A18">
        <v>17</v>
      </c>
      <c r="B18" s="4" t="s">
        <v>312</v>
      </c>
      <c r="C18" s="4" t="s">
        <v>313</v>
      </c>
      <c r="D18" s="4" t="s">
        <v>314</v>
      </c>
      <c r="H18" t="s">
        <v>101</v>
      </c>
      <c r="I18">
        <v>17</v>
      </c>
      <c r="J18" s="5" t="s">
        <v>385</v>
      </c>
      <c r="K18" s="4" t="s">
        <v>97</v>
      </c>
      <c r="L18" t="s">
        <v>82</v>
      </c>
      <c r="M18" s="4" t="s">
        <v>142</v>
      </c>
      <c r="N18" s="4" t="s">
        <v>411</v>
      </c>
      <c r="P18" s="6">
        <v>8861299970</v>
      </c>
      <c r="R18" s="7">
        <v>830205943757</v>
      </c>
      <c r="S18" s="4" t="s">
        <v>313</v>
      </c>
      <c r="U18" s="4" t="s">
        <v>314</v>
      </c>
      <c r="V18" s="6">
        <v>8861299970</v>
      </c>
      <c r="AS18" t="s">
        <v>86</v>
      </c>
      <c r="XT18" t="s">
        <v>233</v>
      </c>
      <c r="YC18" t="s">
        <v>234</v>
      </c>
      <c r="YF18" t="s">
        <v>235</v>
      </c>
      <c r="YG18" t="s">
        <v>236</v>
      </c>
    </row>
    <row r="19" spans="1:657" x14ac:dyDescent="0.25">
      <c r="A19">
        <v>18</v>
      </c>
      <c r="B19" s="4" t="s">
        <v>315</v>
      </c>
      <c r="C19" s="4" t="s">
        <v>316</v>
      </c>
      <c r="D19" s="4" t="s">
        <v>317</v>
      </c>
      <c r="H19" t="s">
        <v>101</v>
      </c>
      <c r="I19">
        <v>18</v>
      </c>
      <c r="J19" s="5" t="s">
        <v>386</v>
      </c>
      <c r="K19" s="4" t="s">
        <v>97</v>
      </c>
      <c r="L19" t="s">
        <v>82</v>
      </c>
      <c r="M19" s="4" t="s">
        <v>233</v>
      </c>
      <c r="N19" s="4" t="s">
        <v>409</v>
      </c>
      <c r="P19" s="6">
        <v>9741337845</v>
      </c>
      <c r="R19" s="7">
        <v>415699381984</v>
      </c>
      <c r="S19" s="4" t="s">
        <v>316</v>
      </c>
      <c r="U19" s="4" t="s">
        <v>317</v>
      </c>
      <c r="V19" s="6">
        <v>9741337845</v>
      </c>
      <c r="AS19" t="s">
        <v>86</v>
      </c>
      <c r="XT19" t="s">
        <v>416</v>
      </c>
      <c r="YC19" t="s">
        <v>238</v>
      </c>
      <c r="YF19" t="s">
        <v>239</v>
      </c>
      <c r="YG19" t="s">
        <v>240</v>
      </c>
    </row>
    <row r="20" spans="1:657" x14ac:dyDescent="0.25">
      <c r="A20">
        <v>19</v>
      </c>
      <c r="B20" s="4" t="s">
        <v>318</v>
      </c>
      <c r="C20" s="4" t="s">
        <v>316</v>
      </c>
      <c r="D20" s="4" t="s">
        <v>319</v>
      </c>
      <c r="H20" t="s">
        <v>101</v>
      </c>
      <c r="I20">
        <v>19</v>
      </c>
      <c r="J20" s="5" t="s">
        <v>387</v>
      </c>
      <c r="K20" s="4" t="s">
        <v>81</v>
      </c>
      <c r="L20" t="s">
        <v>82</v>
      </c>
      <c r="M20" s="4" t="s">
        <v>237</v>
      </c>
      <c r="N20" s="4" t="s">
        <v>409</v>
      </c>
      <c r="P20" s="6">
        <v>9844739417</v>
      </c>
      <c r="R20" s="7">
        <v>843783170608</v>
      </c>
      <c r="S20" s="4" t="s">
        <v>316</v>
      </c>
      <c r="U20" s="4" t="s">
        <v>319</v>
      </c>
      <c r="V20" s="6">
        <v>9844739417</v>
      </c>
      <c r="AS20" t="s">
        <v>86</v>
      </c>
      <c r="XT20" t="s">
        <v>241</v>
      </c>
      <c r="YC20" t="s">
        <v>242</v>
      </c>
      <c r="YF20" t="s">
        <v>243</v>
      </c>
      <c r="YG20" t="s">
        <v>244</v>
      </c>
    </row>
    <row r="21" spans="1:657" x14ac:dyDescent="0.25">
      <c r="A21">
        <v>20</v>
      </c>
      <c r="B21" s="4" t="s">
        <v>320</v>
      </c>
      <c r="C21" s="4" t="s">
        <v>321</v>
      </c>
      <c r="D21" s="4" t="s">
        <v>322</v>
      </c>
      <c r="H21" t="s">
        <v>101</v>
      </c>
      <c r="I21">
        <v>20</v>
      </c>
      <c r="J21" s="5" t="s">
        <v>388</v>
      </c>
      <c r="K21" s="4" t="s">
        <v>97</v>
      </c>
      <c r="L21" t="s">
        <v>82</v>
      </c>
      <c r="M21" s="4" t="s">
        <v>233</v>
      </c>
      <c r="N21" s="4" t="s">
        <v>409</v>
      </c>
      <c r="P21" s="6">
        <v>6363172178</v>
      </c>
      <c r="R21" s="7">
        <v>220963558498</v>
      </c>
      <c r="S21" s="4" t="s">
        <v>321</v>
      </c>
      <c r="U21" s="4" t="s">
        <v>322</v>
      </c>
      <c r="V21" s="6">
        <v>6363172178</v>
      </c>
      <c r="AS21" t="s">
        <v>86</v>
      </c>
      <c r="XT21" t="s">
        <v>245</v>
      </c>
      <c r="YC21" t="s">
        <v>246</v>
      </c>
      <c r="YF21" t="s">
        <v>247</v>
      </c>
      <c r="YG21" t="s">
        <v>248</v>
      </c>
    </row>
    <row r="22" spans="1:657" x14ac:dyDescent="0.25">
      <c r="A22">
        <v>21</v>
      </c>
      <c r="B22" s="4" t="s">
        <v>323</v>
      </c>
      <c r="C22" s="4" t="s">
        <v>324</v>
      </c>
      <c r="D22" s="4" t="s">
        <v>325</v>
      </c>
      <c r="H22" t="s">
        <v>101</v>
      </c>
      <c r="I22">
        <v>21</v>
      </c>
      <c r="J22" s="5" t="s">
        <v>389</v>
      </c>
      <c r="K22" s="4" t="s">
        <v>81</v>
      </c>
      <c r="L22" t="s">
        <v>82</v>
      </c>
      <c r="M22" s="4" t="s">
        <v>142</v>
      </c>
      <c r="N22" s="4" t="s">
        <v>411</v>
      </c>
      <c r="P22" s="6">
        <v>9945427281</v>
      </c>
      <c r="R22" s="7">
        <v>464532935678</v>
      </c>
      <c r="S22" s="4" t="s">
        <v>324</v>
      </c>
      <c r="U22" s="4" t="s">
        <v>325</v>
      </c>
      <c r="V22" s="6">
        <v>9945427281</v>
      </c>
      <c r="AS22" t="s">
        <v>86</v>
      </c>
      <c r="XT22" t="s">
        <v>249</v>
      </c>
      <c r="YC22" t="s">
        <v>250</v>
      </c>
      <c r="YF22" t="s">
        <v>131</v>
      </c>
      <c r="YG22" t="s">
        <v>251</v>
      </c>
    </row>
    <row r="23" spans="1:657" x14ac:dyDescent="0.25">
      <c r="A23">
        <v>22</v>
      </c>
      <c r="B23" s="4" t="s">
        <v>326</v>
      </c>
      <c r="C23" s="4" t="s">
        <v>327</v>
      </c>
      <c r="D23" s="4" t="s">
        <v>328</v>
      </c>
      <c r="H23" t="s">
        <v>101</v>
      </c>
      <c r="I23">
        <v>22</v>
      </c>
      <c r="J23" s="5" t="s">
        <v>390</v>
      </c>
      <c r="K23" s="4" t="s">
        <v>81</v>
      </c>
      <c r="L23" t="s">
        <v>82</v>
      </c>
      <c r="M23" s="4" t="s">
        <v>237</v>
      </c>
      <c r="N23" s="4" t="s">
        <v>409</v>
      </c>
      <c r="P23" s="6">
        <v>9449619282</v>
      </c>
      <c r="R23" s="7">
        <v>430741071248</v>
      </c>
      <c r="S23" s="4" t="s">
        <v>327</v>
      </c>
      <c r="U23" s="4" t="s">
        <v>328</v>
      </c>
      <c r="V23" s="6">
        <v>9449619282</v>
      </c>
      <c r="AS23" t="s">
        <v>86</v>
      </c>
      <c r="XT23" t="s">
        <v>252</v>
      </c>
      <c r="YC23" t="s">
        <v>253</v>
      </c>
      <c r="YG23" t="s">
        <v>254</v>
      </c>
    </row>
    <row r="24" spans="1:657" x14ac:dyDescent="0.25">
      <c r="A24">
        <v>23</v>
      </c>
      <c r="B24" s="4" t="s">
        <v>329</v>
      </c>
      <c r="C24" s="4" t="s">
        <v>289</v>
      </c>
      <c r="D24" s="4" t="s">
        <v>330</v>
      </c>
      <c r="H24" t="s">
        <v>101</v>
      </c>
      <c r="I24">
        <v>23</v>
      </c>
      <c r="J24" s="5" t="s">
        <v>391</v>
      </c>
      <c r="K24" s="4" t="s">
        <v>81</v>
      </c>
      <c r="L24" t="s">
        <v>82</v>
      </c>
      <c r="M24" s="4" t="s">
        <v>100</v>
      </c>
      <c r="N24" s="4"/>
      <c r="P24" s="6">
        <v>8927067818</v>
      </c>
      <c r="R24" s="7">
        <v>825670443974</v>
      </c>
      <c r="S24" s="4" t="s">
        <v>289</v>
      </c>
      <c r="U24" s="4" t="s">
        <v>330</v>
      </c>
      <c r="V24" s="6">
        <v>8927067818</v>
      </c>
      <c r="AS24" t="s">
        <v>86</v>
      </c>
      <c r="XT24" t="s">
        <v>255</v>
      </c>
      <c r="YC24" t="s">
        <v>256</v>
      </c>
      <c r="YG24" t="s">
        <v>257</v>
      </c>
    </row>
    <row r="25" spans="1:657" x14ac:dyDescent="0.25">
      <c r="A25">
        <v>24</v>
      </c>
      <c r="B25" s="4" t="s">
        <v>331</v>
      </c>
      <c r="C25" s="4" t="s">
        <v>332</v>
      </c>
      <c r="D25" s="4" t="s">
        <v>333</v>
      </c>
      <c r="H25" t="s">
        <v>101</v>
      </c>
      <c r="I25">
        <v>24</v>
      </c>
      <c r="J25" s="5" t="s">
        <v>392</v>
      </c>
      <c r="K25" s="4" t="s">
        <v>97</v>
      </c>
      <c r="L25" t="s">
        <v>82</v>
      </c>
      <c r="M25" s="4" t="s">
        <v>142</v>
      </c>
      <c r="N25" s="4" t="s">
        <v>411</v>
      </c>
      <c r="P25" s="6">
        <v>9591104306</v>
      </c>
      <c r="R25" s="7">
        <v>268440559852</v>
      </c>
      <c r="S25" s="4" t="s">
        <v>332</v>
      </c>
      <c r="U25" s="4" t="s">
        <v>333</v>
      </c>
      <c r="V25" s="6">
        <v>9591104306</v>
      </c>
      <c r="AS25" t="s">
        <v>86</v>
      </c>
      <c r="XT25" t="s">
        <v>258</v>
      </c>
      <c r="YC25" t="s">
        <v>259</v>
      </c>
      <c r="YG25" t="s">
        <v>260</v>
      </c>
    </row>
    <row r="26" spans="1:657" x14ac:dyDescent="0.25">
      <c r="A26">
        <v>25</v>
      </c>
      <c r="B26" s="4" t="s">
        <v>326</v>
      </c>
      <c r="C26" s="4" t="s">
        <v>334</v>
      </c>
      <c r="D26" s="4" t="s">
        <v>335</v>
      </c>
      <c r="H26" t="s">
        <v>101</v>
      </c>
      <c r="I26">
        <v>25</v>
      </c>
      <c r="J26" s="5" t="s">
        <v>393</v>
      </c>
      <c r="K26" s="4" t="s">
        <v>81</v>
      </c>
      <c r="L26" t="s">
        <v>82</v>
      </c>
      <c r="M26" s="4" t="s">
        <v>116</v>
      </c>
      <c r="N26" s="4"/>
      <c r="P26" s="6">
        <v>9606628722</v>
      </c>
      <c r="R26" s="7">
        <v>477911835513</v>
      </c>
      <c r="S26" s="4" t="s">
        <v>334</v>
      </c>
      <c r="U26" s="4" t="s">
        <v>335</v>
      </c>
      <c r="V26" s="6">
        <v>9606628722</v>
      </c>
      <c r="AS26" t="s">
        <v>86</v>
      </c>
      <c r="XT26" t="s">
        <v>261</v>
      </c>
      <c r="YC26" t="s">
        <v>262</v>
      </c>
      <c r="YG26" t="s">
        <v>263</v>
      </c>
    </row>
    <row r="27" spans="1:657" x14ac:dyDescent="0.25">
      <c r="A27">
        <v>26</v>
      </c>
      <c r="B27" s="4" t="s">
        <v>336</v>
      </c>
      <c r="C27" s="4" t="s">
        <v>337</v>
      </c>
      <c r="D27" s="4" t="s">
        <v>317</v>
      </c>
      <c r="H27" t="s">
        <v>101</v>
      </c>
      <c r="I27">
        <v>26</v>
      </c>
      <c r="J27" s="5" t="s">
        <v>394</v>
      </c>
      <c r="K27" s="4" t="s">
        <v>81</v>
      </c>
      <c r="L27" t="s">
        <v>82</v>
      </c>
      <c r="M27" s="4" t="s">
        <v>237</v>
      </c>
      <c r="N27" s="4" t="s">
        <v>409</v>
      </c>
      <c r="P27" s="6">
        <v>9741337845</v>
      </c>
      <c r="R27" s="7">
        <v>744075705567</v>
      </c>
      <c r="S27" s="4" t="s">
        <v>337</v>
      </c>
      <c r="U27" s="4" t="s">
        <v>317</v>
      </c>
      <c r="V27" s="6">
        <v>9741337845</v>
      </c>
      <c r="AS27" t="s">
        <v>86</v>
      </c>
      <c r="YG27" t="s">
        <v>264</v>
      </c>
    </row>
    <row r="28" spans="1:657" x14ac:dyDescent="0.25">
      <c r="A28">
        <v>27</v>
      </c>
      <c r="B28" s="4" t="s">
        <v>338</v>
      </c>
      <c r="C28" s="4" t="s">
        <v>420</v>
      </c>
      <c r="D28" s="4" t="s">
        <v>339</v>
      </c>
      <c r="H28" t="s">
        <v>101</v>
      </c>
      <c r="I28">
        <v>27</v>
      </c>
      <c r="J28" s="5" t="s">
        <v>395</v>
      </c>
      <c r="K28" s="4" t="s">
        <v>97</v>
      </c>
      <c r="L28" t="s">
        <v>82</v>
      </c>
      <c r="M28" s="4" t="s">
        <v>237</v>
      </c>
      <c r="N28" s="4" t="s">
        <v>409</v>
      </c>
      <c r="P28" s="6">
        <v>9900289745</v>
      </c>
      <c r="R28" s="7">
        <v>692541899322</v>
      </c>
      <c r="S28" s="4" t="s">
        <v>420</v>
      </c>
      <c r="U28" s="4" t="s">
        <v>339</v>
      </c>
      <c r="V28" s="6">
        <v>9900289745</v>
      </c>
      <c r="AS28" t="s">
        <v>86</v>
      </c>
      <c r="YG28" t="s">
        <v>265</v>
      </c>
    </row>
    <row r="29" spans="1:657" x14ac:dyDescent="0.25">
      <c r="A29">
        <v>28</v>
      </c>
      <c r="B29" s="4" t="s">
        <v>323</v>
      </c>
      <c r="C29" s="4" t="s">
        <v>340</v>
      </c>
      <c r="D29" s="4" t="s">
        <v>341</v>
      </c>
      <c r="H29" t="s">
        <v>101</v>
      </c>
      <c r="I29">
        <v>28</v>
      </c>
      <c r="J29" s="5" t="s">
        <v>396</v>
      </c>
      <c r="K29" s="4" t="s">
        <v>81</v>
      </c>
      <c r="L29" t="s">
        <v>82</v>
      </c>
      <c r="M29" s="4" t="s">
        <v>142</v>
      </c>
      <c r="N29" s="4" t="s">
        <v>411</v>
      </c>
      <c r="P29" s="6">
        <v>9482565555</v>
      </c>
      <c r="R29" s="7">
        <v>219757305031</v>
      </c>
      <c r="S29" s="4" t="s">
        <v>340</v>
      </c>
      <c r="U29" s="4" t="s">
        <v>341</v>
      </c>
      <c r="V29" s="6">
        <v>9482565555</v>
      </c>
      <c r="AS29" t="s">
        <v>86</v>
      </c>
      <c r="YG29" t="s">
        <v>266</v>
      </c>
    </row>
    <row r="30" spans="1:657" x14ac:dyDescent="0.25">
      <c r="A30">
        <v>29</v>
      </c>
      <c r="B30" s="4" t="s">
        <v>342</v>
      </c>
      <c r="C30" s="4" t="s">
        <v>282</v>
      </c>
      <c r="D30" s="4" t="s">
        <v>343</v>
      </c>
      <c r="H30" t="s">
        <v>101</v>
      </c>
      <c r="I30">
        <v>29</v>
      </c>
      <c r="J30" s="5" t="s">
        <v>397</v>
      </c>
      <c r="K30" s="4" t="s">
        <v>81</v>
      </c>
      <c r="L30" t="s">
        <v>82</v>
      </c>
      <c r="M30" s="4"/>
      <c r="N30" s="4"/>
      <c r="P30" s="6">
        <v>9096269813</v>
      </c>
      <c r="R30" s="7">
        <v>788803632942</v>
      </c>
      <c r="S30" s="4" t="s">
        <v>282</v>
      </c>
      <c r="U30" s="4" t="s">
        <v>343</v>
      </c>
      <c r="V30" s="6">
        <v>9096269813</v>
      </c>
      <c r="AS30" t="s">
        <v>86</v>
      </c>
      <c r="YG30" t="s">
        <v>267</v>
      </c>
    </row>
    <row r="31" spans="1:657" x14ac:dyDescent="0.25">
      <c r="A31">
        <v>30</v>
      </c>
      <c r="B31" s="4" t="s">
        <v>344</v>
      </c>
      <c r="C31" s="4" t="s">
        <v>300</v>
      </c>
      <c r="D31" s="4" t="s">
        <v>345</v>
      </c>
      <c r="H31" t="s">
        <v>101</v>
      </c>
      <c r="I31">
        <v>30</v>
      </c>
      <c r="J31" s="5" t="s">
        <v>398</v>
      </c>
      <c r="K31" s="4" t="s">
        <v>81</v>
      </c>
      <c r="L31" t="s">
        <v>82</v>
      </c>
      <c r="M31" s="4" t="s">
        <v>224</v>
      </c>
      <c r="N31" s="4" t="s">
        <v>408</v>
      </c>
      <c r="P31" s="6">
        <v>9902881747</v>
      </c>
      <c r="R31" s="7">
        <v>927271210583</v>
      </c>
      <c r="S31" s="4" t="s">
        <v>300</v>
      </c>
      <c r="U31" s="4" t="s">
        <v>345</v>
      </c>
      <c r="V31" s="6">
        <v>9902881747</v>
      </c>
      <c r="AS31" t="s">
        <v>86</v>
      </c>
      <c r="YG31" t="s">
        <v>268</v>
      </c>
    </row>
    <row r="32" spans="1:657" x14ac:dyDescent="0.25">
      <c r="A32">
        <v>31</v>
      </c>
      <c r="B32" s="4" t="s">
        <v>310</v>
      </c>
      <c r="C32" s="4" t="s">
        <v>346</v>
      </c>
      <c r="D32" s="4" t="s">
        <v>347</v>
      </c>
      <c r="H32" t="s">
        <v>101</v>
      </c>
      <c r="I32">
        <v>31</v>
      </c>
      <c r="J32" s="5" t="s">
        <v>399</v>
      </c>
      <c r="K32" s="4" t="s">
        <v>81</v>
      </c>
      <c r="L32" t="s">
        <v>82</v>
      </c>
      <c r="M32" s="4" t="s">
        <v>224</v>
      </c>
      <c r="N32" s="4"/>
      <c r="P32" s="6">
        <v>8689848280</v>
      </c>
      <c r="R32" s="7">
        <v>220203537044</v>
      </c>
      <c r="S32" s="4" t="s">
        <v>346</v>
      </c>
      <c r="U32" s="4" t="s">
        <v>347</v>
      </c>
      <c r="V32" s="6">
        <v>8689848280</v>
      </c>
      <c r="AS32" t="s">
        <v>86</v>
      </c>
      <c r="YG32" t="s">
        <v>94</v>
      </c>
    </row>
    <row r="33" spans="1:657" x14ac:dyDescent="0.25">
      <c r="A33">
        <v>32</v>
      </c>
      <c r="B33" s="4" t="s">
        <v>348</v>
      </c>
      <c r="C33" s="4" t="s">
        <v>349</v>
      </c>
      <c r="D33" s="4" t="s">
        <v>350</v>
      </c>
      <c r="H33" t="s">
        <v>101</v>
      </c>
      <c r="I33">
        <v>32</v>
      </c>
      <c r="J33" s="5" t="s">
        <v>400</v>
      </c>
      <c r="K33" s="4" t="s">
        <v>81</v>
      </c>
      <c r="L33" t="s">
        <v>82</v>
      </c>
      <c r="M33" s="4" t="s">
        <v>233</v>
      </c>
      <c r="N33" s="4" t="s">
        <v>413</v>
      </c>
      <c r="P33" s="6">
        <v>9590703111</v>
      </c>
      <c r="R33" s="7">
        <v>602113188503</v>
      </c>
      <c r="S33" s="4" t="s">
        <v>349</v>
      </c>
      <c r="U33" s="4" t="s">
        <v>350</v>
      </c>
      <c r="V33" s="6">
        <v>9590703111</v>
      </c>
      <c r="AS33" t="s">
        <v>86</v>
      </c>
      <c r="YG33" t="s">
        <v>131</v>
      </c>
    </row>
    <row r="34" spans="1:657" x14ac:dyDescent="0.25">
      <c r="A34">
        <v>33</v>
      </c>
      <c r="B34" s="4" t="s">
        <v>351</v>
      </c>
      <c r="C34" s="4" t="s">
        <v>352</v>
      </c>
      <c r="D34" s="4" t="s">
        <v>353</v>
      </c>
      <c r="H34" t="s">
        <v>101</v>
      </c>
      <c r="I34">
        <v>33</v>
      </c>
      <c r="J34" s="5" t="s">
        <v>401</v>
      </c>
      <c r="K34" s="4" t="s">
        <v>97</v>
      </c>
      <c r="L34" t="s">
        <v>82</v>
      </c>
      <c r="M34" s="4" t="s">
        <v>142</v>
      </c>
      <c r="N34" s="4" t="s">
        <v>411</v>
      </c>
      <c r="P34" s="6">
        <v>9108571603</v>
      </c>
      <c r="R34" s="7">
        <v>362419947440</v>
      </c>
      <c r="S34" s="4" t="s">
        <v>352</v>
      </c>
      <c r="U34" s="4" t="s">
        <v>353</v>
      </c>
      <c r="V34" s="6">
        <v>9108571603</v>
      </c>
      <c r="AS34" t="s">
        <v>86</v>
      </c>
    </row>
    <row r="35" spans="1:657" x14ac:dyDescent="0.25">
      <c r="A35">
        <v>34</v>
      </c>
      <c r="B35" s="4" t="s">
        <v>354</v>
      </c>
      <c r="C35" s="4" t="s">
        <v>355</v>
      </c>
      <c r="D35" s="4" t="s">
        <v>356</v>
      </c>
      <c r="H35" t="s">
        <v>101</v>
      </c>
      <c r="I35">
        <v>34</v>
      </c>
      <c r="J35" s="5" t="s">
        <v>402</v>
      </c>
      <c r="K35" s="4" t="s">
        <v>97</v>
      </c>
      <c r="L35" t="s">
        <v>82</v>
      </c>
      <c r="M35" s="4" t="s">
        <v>142</v>
      </c>
      <c r="N35" s="4" t="s">
        <v>411</v>
      </c>
      <c r="P35" s="6">
        <v>9964340733</v>
      </c>
      <c r="R35" s="7">
        <v>221894768771</v>
      </c>
      <c r="S35" s="4" t="s">
        <v>355</v>
      </c>
      <c r="U35" s="4" t="s">
        <v>356</v>
      </c>
      <c r="V35" s="6">
        <v>9964340733</v>
      </c>
      <c r="AS35" t="s">
        <v>86</v>
      </c>
    </row>
    <row r="36" spans="1:657" x14ac:dyDescent="0.25">
      <c r="A36">
        <v>35</v>
      </c>
      <c r="B36" s="4" t="s">
        <v>323</v>
      </c>
      <c r="C36" s="4" t="s">
        <v>357</v>
      </c>
      <c r="D36" s="4" t="s">
        <v>287</v>
      </c>
      <c r="H36" t="s">
        <v>101</v>
      </c>
      <c r="I36">
        <v>35</v>
      </c>
      <c r="J36" s="5" t="s">
        <v>403</v>
      </c>
      <c r="K36" s="4" t="s">
        <v>81</v>
      </c>
      <c r="L36" t="s">
        <v>82</v>
      </c>
      <c r="M36" s="4" t="s">
        <v>224</v>
      </c>
      <c r="N36" s="4"/>
      <c r="P36" s="6">
        <v>7411684733</v>
      </c>
      <c r="R36" s="7">
        <v>466741538282</v>
      </c>
      <c r="S36" s="4" t="s">
        <v>357</v>
      </c>
      <c r="U36" s="4" t="s">
        <v>287</v>
      </c>
      <c r="V36" s="6">
        <v>7411684733</v>
      </c>
      <c r="AS36" t="s">
        <v>86</v>
      </c>
    </row>
    <row r="37" spans="1:657" x14ac:dyDescent="0.25">
      <c r="A37">
        <v>36</v>
      </c>
      <c r="B37" s="4" t="s">
        <v>358</v>
      </c>
      <c r="C37" s="4" t="s">
        <v>359</v>
      </c>
      <c r="D37" s="4" t="s">
        <v>360</v>
      </c>
      <c r="H37" t="s">
        <v>101</v>
      </c>
      <c r="I37">
        <v>36</v>
      </c>
      <c r="J37" s="5" t="s">
        <v>404</v>
      </c>
      <c r="K37" s="4" t="s">
        <v>81</v>
      </c>
      <c r="L37" t="s">
        <v>82</v>
      </c>
      <c r="M37" s="4" t="s">
        <v>224</v>
      </c>
      <c r="N37" s="4" t="s">
        <v>414</v>
      </c>
      <c r="P37" s="6">
        <v>9019945099</v>
      </c>
      <c r="R37" s="7">
        <v>271557773309</v>
      </c>
      <c r="S37" s="4" t="s">
        <v>359</v>
      </c>
      <c r="U37" s="4" t="s">
        <v>360</v>
      </c>
      <c r="V37" s="6">
        <v>9019945099</v>
      </c>
      <c r="AS37" t="s">
        <v>86</v>
      </c>
    </row>
    <row r="38" spans="1:657" x14ac:dyDescent="0.25">
      <c r="A38">
        <v>37</v>
      </c>
      <c r="B38" s="4" t="s">
        <v>361</v>
      </c>
      <c r="C38" s="4" t="s">
        <v>336</v>
      </c>
      <c r="D38" s="4" t="s">
        <v>362</v>
      </c>
      <c r="H38" t="s">
        <v>101</v>
      </c>
      <c r="I38">
        <v>37</v>
      </c>
      <c r="J38" s="5" t="s">
        <v>405</v>
      </c>
      <c r="K38" s="4" t="s">
        <v>81</v>
      </c>
      <c r="L38" t="s">
        <v>82</v>
      </c>
      <c r="M38" s="4" t="s">
        <v>237</v>
      </c>
      <c r="N38" s="4" t="s">
        <v>409</v>
      </c>
      <c r="P38" s="6">
        <v>7259181354</v>
      </c>
      <c r="R38" s="7">
        <v>356847973262</v>
      </c>
      <c r="S38" s="4" t="s">
        <v>336</v>
      </c>
      <c r="U38" s="4" t="s">
        <v>362</v>
      </c>
      <c r="V38" s="6">
        <v>7259181354</v>
      </c>
      <c r="AS38" t="s">
        <v>86</v>
      </c>
    </row>
    <row r="39" spans="1:657" x14ac:dyDescent="0.25">
      <c r="A39">
        <v>38</v>
      </c>
      <c r="B39" s="4" t="s">
        <v>363</v>
      </c>
      <c r="C39" s="4" t="s">
        <v>364</v>
      </c>
      <c r="D39" s="4" t="s">
        <v>365</v>
      </c>
      <c r="H39" t="s">
        <v>101</v>
      </c>
      <c r="I39">
        <v>38</v>
      </c>
      <c r="J39" s="5" t="s">
        <v>406</v>
      </c>
      <c r="K39" s="4" t="s">
        <v>81</v>
      </c>
      <c r="L39" t="s">
        <v>82</v>
      </c>
      <c r="M39" s="4" t="s">
        <v>237</v>
      </c>
      <c r="N39" s="4" t="s">
        <v>409</v>
      </c>
      <c r="P39" s="6">
        <v>7204881716</v>
      </c>
      <c r="R39" s="7">
        <v>929354855110</v>
      </c>
      <c r="S39" s="4" t="s">
        <v>364</v>
      </c>
      <c r="U39" s="4" t="s">
        <v>365</v>
      </c>
      <c r="V39" s="6">
        <v>7204881716</v>
      </c>
      <c r="AS39" t="s">
        <v>86</v>
      </c>
    </row>
    <row r="40" spans="1:657" x14ac:dyDescent="0.25">
      <c r="A40">
        <v>39</v>
      </c>
      <c r="B40" s="4" t="s">
        <v>366</v>
      </c>
      <c r="C40" s="4" t="s">
        <v>367</v>
      </c>
      <c r="D40" s="4" t="s">
        <v>368</v>
      </c>
      <c r="H40" t="s">
        <v>101</v>
      </c>
      <c r="I40">
        <v>39</v>
      </c>
      <c r="J40" s="5" t="s">
        <v>407</v>
      </c>
      <c r="K40" s="4" t="s">
        <v>97</v>
      </c>
      <c r="L40" t="s">
        <v>98</v>
      </c>
      <c r="M40" s="4" t="s">
        <v>229</v>
      </c>
      <c r="N40" s="4" t="s">
        <v>410</v>
      </c>
      <c r="P40" s="6">
        <v>9764514787</v>
      </c>
      <c r="R40" s="7">
        <v>756870435256</v>
      </c>
      <c r="S40" s="4" t="s">
        <v>367</v>
      </c>
      <c r="U40" s="4" t="s">
        <v>368</v>
      </c>
      <c r="V40" s="6">
        <v>9764514787</v>
      </c>
      <c r="AS40" t="s">
        <v>86</v>
      </c>
    </row>
    <row r="41" spans="1:657" x14ac:dyDescent="0.25">
      <c r="B41" s="4"/>
      <c r="C41" s="4"/>
      <c r="D41" s="4"/>
      <c r="J4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1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M21 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2025-03-22T06:25:48Z</dcterms:created>
  <dcterms:modified xsi:type="dcterms:W3CDTF">2025-03-22T06:37:24Z</dcterms:modified>
  <cp:category>Excel</cp:category>
</cp:coreProperties>
</file>