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85754720c1272694/Desktop/"/>
    </mc:Choice>
  </mc:AlternateContent>
  <xr:revisionPtr revIDLastSave="33" documentId="13_ncr:20001_{74A132FF-6D1D-4D5C-85E7-8D03C0FF53C0}" xr6:coauthVersionLast="47" xr6:coauthVersionMax="47" xr10:uidLastSave="{8584E61C-F7DD-4475-A9E4-CF17D2CA206F}"/>
  <bookViews>
    <workbookView xWindow="-120" yWindow="-120" windowWidth="21840" windowHeight="13020" xr2:uid="{00000000-000D-0000-FFFF-FFFF00000000}"/>
  </bookViews>
  <sheets>
    <sheet name="2025M08A" sheetId="1" r:id="rId1"/>
  </sheets>
  <definedNames>
    <definedName name="blood_group">'2025M08A'!$YA$1:$YA$8</definedName>
    <definedName name="boarding_type">'2025M08A'!$XW$1:$XW$5</definedName>
    <definedName name="class_id">'2025M08A'!$XV$2</definedName>
    <definedName name="consession_category">'2025M08A'!$XU$1:$XU$7</definedName>
    <definedName name="disability">'2025M08A'!$YC$1:$YC$26</definedName>
    <definedName name="edu_qual_degree">'2025M08A'!$YG$1:$YG$33</definedName>
    <definedName name="gender">'2025M08A'!$XR$1:$XR$2</definedName>
    <definedName name="income_bracket">'2025M08A'!$YH$1:$YH$9</definedName>
    <definedName name="language">'2025M08A'!$YB$1:$YB$16</definedName>
    <definedName name="nationality">'2025M08A'!$XZ$1:$XZ$2</definedName>
    <definedName name="occupation">'2025M08A'!$YF$1:$YF$22</definedName>
    <definedName name="prev_school_board">'2025M08A'!$YD$1:$YD$10</definedName>
    <definedName name="relation">'2025M08A'!$YE$1:$YE$7</definedName>
    <definedName name="religion">'2025M08A'!$XS$1:$XS$13</definedName>
    <definedName name="rte_category">'2025M08A'!$XY$1:$XY$4</definedName>
    <definedName name="std_list">'2025M08A'!$YK$1:$YK$10</definedName>
    <definedName name="student_category">'2025M08A'!$XT$1:$XT$26</definedName>
    <definedName name="yesno">'2025M08A'!$YL$1:$YL$2</definedName>
  </definedNames>
  <calcPr calcId="191029"/>
</workbook>
</file>

<file path=xl/sharedStrings.xml><?xml version="1.0" encoding="utf-8"?>
<sst xmlns="http://schemas.openxmlformats.org/spreadsheetml/2006/main" count="419" uniqueCount="320">
  <si>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</si>
  <si>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</si>
  <si>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</si>
  <si>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</si>
  <si>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</si>
  <si>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</si>
  <si>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</si>
  <si>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</si>
  <si>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</si>
  <si>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</si>
  <si>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</si>
  <si>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</si>
  <si>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</si>
  <si>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</si>
  <si>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</si>
  <si>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</si>
  <si>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</si>
  <si>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</si>
  <si>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</si>
  <si>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</si>
  <si>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</si>
  <si>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</si>
  <si>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</si>
  <si>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</si>
  <si>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</si>
  <si>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</si>
  <si>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</si>
  <si>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</si>
  <si>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</si>
  <si>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</si>
  <si>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</si>
  <si>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</si>
  <si>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</si>
  <si>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</si>
  <si>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</si>
  <si>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</si>
  <si>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</si>
  <si>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</si>
  <si>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</si>
  <si>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</si>
  <si>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</si>
  <si>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</si>
  <si>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</si>
  <si>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</si>
  <si>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</si>
  <si>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</si>
  <si>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</si>
  <si>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</si>
  <si>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</si>
  <si>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</si>
  <si>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</si>
  <si>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</si>
  <si>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</si>
  <si>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</si>
  <si>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</si>
  <si>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</si>
  <si>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</si>
  <si>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</si>
  <si>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</si>
  <si>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</si>
  <si>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</si>
  <si>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</si>
  <si>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</si>
  <si>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</si>
  <si>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</si>
  <si>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</si>
  <si>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</si>
  <si>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</si>
  <si>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</si>
  <si>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</si>
  <si>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</si>
  <si>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</si>
  <si>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</si>
  <si>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</si>
  <si>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</si>
  <si>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</si>
  <si>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</si>
  <si>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</si>
  <si>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</si>
  <si>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</si>
  <si>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</si>
  <si>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</si>
  <si>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</si>
  <si>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</si>
  <si>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</si>
  <si>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</si>
  <si>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</si>
  <si>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</si>
  <si>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</si>
  <si>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</si>
  <si>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</si>
  <si>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</si>
  <si>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</si>
  <si>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</si>
  <si>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</si>
  <si>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</si>
  <si>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</si>
  <si>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</si>
  <si>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</si>
  <si>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</si>
  <si>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</si>
  <si>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2025M08A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</si>
  <si>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</si>
  <si>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</si>
  <si>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</si>
  <si>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</si>
  <si>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</si>
  <si>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</si>
  <si>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</si>
  <si>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</si>
  <si>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</si>
  <si>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</si>
  <si>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</si>
  <si>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</si>
  <si>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</si>
  <si>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</si>
  <si>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</si>
  <si>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</si>
  <si>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</si>
  <si>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</si>
  <si>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</si>
  <si>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</si>
  <si>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</si>
  <si>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</si>
  <si>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</si>
  <si>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</si>
  <si>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</si>
  <si>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</si>
  <si>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</si>
  <si>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</si>
  <si>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</si>
  <si>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</si>
  <si>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</si>
  <si>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</si>
  <si>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</si>
  <si>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</si>
  <si>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</si>
  <si>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</si>
  <si>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</si>
  <si>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</si>
  <si>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</si>
  <si>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</si>
  <si>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</si>
  <si>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</si>
  <si>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</si>
  <si>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</si>
  <si>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</si>
  <si>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</si>
  <si>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</si>
  <si>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</si>
  <si>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</si>
  <si>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</si>
  <si>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</si>
  <si>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</si>
  <si>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</si>
  <si>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</si>
  <si>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</si>
  <si>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</si>
  <si>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</si>
  <si>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</si>
  <si>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</si>
  <si>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</si>
  <si>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</si>
  <si>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</si>
  <si>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</si>
  <si>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</si>
  <si>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</si>
  <si>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</si>
  <si>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</si>
  <si>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</si>
  <si>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</si>
  <si>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</si>
  <si>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</si>
  <si>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</si>
  <si>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</si>
  <si>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</si>
  <si>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</si>
  <si>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</si>
  <si>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</si>
  <si>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</si>
  <si>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</si>
  <si>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</si>
  <si>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</si>
  <si>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</si>
  <si>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</si>
  <si>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</si>
  <si>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</si>
  <si>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</si>
  <si>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</si>
  <si>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</si>
  <si>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</si>
  <si>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</si>
  <si>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</si>
  <si>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</si>
  <si>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</si>
  <si>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</si>
  <si>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</si>
  <si>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</si>
  <si>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</si>
  <si>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</si>
  <si>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</si>
  <si>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</si>
  <si>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</si>
  <si>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</si>
  <si>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</si>
  <si>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</si>
  <si>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</si>
  <si>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</si>
  <si>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</si>
  <si>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</si>
  <si>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</si>
  <si>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</si>
  <si>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</si>
  <si>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</si>
  <si>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</si>
  <si>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</si>
  <si>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</si>
  <si>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</si>
  <si>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</si>
  <si>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</si>
  <si>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</si>
  <si>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</si>
  <si>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</si>
  <si>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</si>
  <si>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</si>
  <si>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</si>
  <si>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</si>
  <si>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</si>
  <si>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</si>
  <si>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</si>
  <si>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</si>
  <si>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</si>
  <si>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</si>
  <si>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</si>
  <si>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</si>
  <si>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</si>
  <si>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</si>
  <si>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</si>
  <si>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</si>
  <si>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</si>
  <si>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</si>
  <si>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</si>
  <si>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</si>
  <si>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</si>
  <si>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</si>
  <si>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</si>
  <si>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</si>
  <si>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</si>
  <si>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</si>
  <si>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</si>
  <si>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</si>
  <si>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</si>
  <si>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</si>
  <si>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</si>
  <si>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</si>
  <si>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</si>
  <si>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</si>
  <si>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</si>
  <si>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</si>
  <si>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</si>
  <si>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</si>
  <si>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</si>
  <si>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</si>
  <si>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</si>
  <si>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</si>
  <si>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</si>
  <si>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</si>
  <si>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</si>
  <si>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</si>
  <si>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</si>
  <si>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Darshan</t>
  </si>
  <si>
    <t>Bajantri</t>
  </si>
  <si>
    <t>Tejas</t>
  </si>
  <si>
    <t>Gombiguudda</t>
  </si>
  <si>
    <t>Sujal</t>
  </si>
  <si>
    <t>Bilagi</t>
  </si>
  <si>
    <t>Gagan</t>
  </si>
  <si>
    <t>Babaleshwar</t>
  </si>
  <si>
    <t>Preetamgouda</t>
  </si>
  <si>
    <t>Patil</t>
  </si>
  <si>
    <t>Manas</t>
  </si>
  <si>
    <t>Harish</t>
  </si>
  <si>
    <t>Siddapur</t>
  </si>
  <si>
    <t>Shreyas</t>
  </si>
  <si>
    <t>Shrikant</t>
  </si>
  <si>
    <t>Preetam</t>
  </si>
  <si>
    <t>Hattennavar</t>
  </si>
  <si>
    <t>Satvik</t>
  </si>
  <si>
    <t>Guddad</t>
  </si>
  <si>
    <t>Inayatulla</t>
  </si>
  <si>
    <t>Jalwad</t>
  </si>
  <si>
    <t>Shriram</t>
  </si>
  <si>
    <t>Advait</t>
  </si>
  <si>
    <t>Dalal</t>
  </si>
  <si>
    <t>Srujan</t>
  </si>
  <si>
    <t>Bhadrashetti</t>
  </si>
  <si>
    <t>Jaheer</t>
  </si>
  <si>
    <t>Kalikhan</t>
  </si>
  <si>
    <t>Vaishnavi</t>
  </si>
  <si>
    <t>Hosur</t>
  </si>
  <si>
    <t>Priyanka</t>
  </si>
  <si>
    <t>Banaji</t>
  </si>
  <si>
    <t>Swati</t>
  </si>
  <si>
    <t>Kambar</t>
  </si>
  <si>
    <t>Renuka</t>
  </si>
  <si>
    <t>Wajantri</t>
  </si>
  <si>
    <t>Nirmala</t>
  </si>
  <si>
    <t>Naduvinakeri</t>
  </si>
  <si>
    <t>Padma</t>
  </si>
  <si>
    <t>Karatagi</t>
  </si>
  <si>
    <t>Bhumika</t>
  </si>
  <si>
    <t>Konnur</t>
  </si>
  <si>
    <t>Koparde</t>
  </si>
  <si>
    <t>Sudeep</t>
  </si>
  <si>
    <t>Mamagoudar</t>
  </si>
  <si>
    <t>Akash</t>
  </si>
  <si>
    <t>Vibhuti</t>
  </si>
  <si>
    <t>Vaishali</t>
  </si>
  <si>
    <t>Kulhali</t>
  </si>
  <si>
    <t>2025-04-10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</si>
</sst>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4"/>
      <color rgb="FF000000"/>
      <name val="Times New Roman"/>
      <family val="1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3" borderId="1" xfId="0" applyFont="1" applyFill="1" applyBorder="1"/>
    <xf numFmtId="0" fontId="1" fillId="2" borderId="1" xfId="0" applyFont="1" applyFill="1" applyBorder="1"/>
    <xf numFmtId="0" fontId="1" fillId="4" borderId="1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9" fontId="1" fillId="0" borderId="2" xfId="0" applyNumberFormat="1" applyFont="1" applyBorder="1" applyAlignment="1">
      <alignment horizontal="right" vertical="center"/>
    </xf>
    <xf numFmtId="49" fontId="1" fillId="0" borderId="3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L6" sqref="L6"/>
    </sheetView>
  </sheetViews>
  <sheetFormatPr defaultRowHeight="25.5" customHeight="1" x14ac:dyDescent="0.3"/>
  <cols>
    <col min="1" max="1" width="5" style="4" customWidth="1"/>
    <col min="2" max="2" width="36.85546875" style="4" bestFit="1" customWidth="1"/>
    <col min="3" max="3" width="12" style="4" customWidth="1"/>
    <col min="4" max="4" width="16.7109375" style="4" bestFit="1" customWidth="1"/>
    <col min="5" max="5" width="14" style="4" customWidth="1"/>
    <col min="6" max="6" width="15" style="4" customWidth="1"/>
    <col min="7" max="7" width="23.42578125" style="4" bestFit="1" customWidth="1"/>
    <col min="8" max="8" width="13.140625" style="4" bestFit="1" customWidth="1"/>
    <col min="9" max="9" width="15" style="4" customWidth="1"/>
    <col min="10" max="10" width="13.42578125" style="4" bestFit="1" customWidth="1"/>
    <col min="11" max="11" width="7" style="4" customWidth="1"/>
    <col min="12" max="12" width="9" style="4" customWidth="1"/>
    <col min="13" max="13" width="17" style="4" customWidth="1"/>
    <col min="14" max="14" width="20" style="4" customWidth="1"/>
    <col min="15" max="15" width="18" style="4" customWidth="1"/>
    <col min="16" max="16" width="25" style="4" customWidth="1"/>
    <col min="17" max="24" width="16" style="4" customWidth="1"/>
    <col min="25" max="25" width="30" style="4" customWidth="1"/>
    <col min="26" max="34" width="16" style="4" customWidth="1"/>
    <col min="35" max="35" width="20" style="4" bestFit="1" customWidth="1"/>
    <col min="36" max="36" width="28.140625" style="4" bestFit="1" customWidth="1"/>
    <col min="37" max="37" width="25.85546875" style="4" bestFit="1" customWidth="1"/>
    <col min="38" max="38" width="23.42578125" style="4" bestFit="1" customWidth="1"/>
    <col min="39" max="39" width="12.85546875" style="4" bestFit="1" customWidth="1"/>
    <col min="40" max="40" width="11.7109375" style="4" bestFit="1" customWidth="1"/>
    <col min="41" max="41" width="16.42578125" style="4" bestFit="1" customWidth="1"/>
    <col min="42" max="42" width="24.7109375" style="4" bestFit="1" customWidth="1"/>
    <col min="43" max="43" width="17.5703125" style="4" bestFit="1" customWidth="1"/>
    <col min="44" max="44" width="15.28515625" style="4" bestFit="1" customWidth="1"/>
    <col min="45" max="45" width="14" style="4" bestFit="1" customWidth="1"/>
    <col min="46" max="47" width="17.5703125" style="4" bestFit="1" customWidth="1"/>
    <col min="48" max="49" width="14" style="4" bestFit="1" customWidth="1"/>
    <col min="50" max="50" width="10.5703125" style="4" bestFit="1" customWidth="1"/>
    <col min="51" max="51" width="12.85546875" style="4" bestFit="1" customWidth="1"/>
    <col min="52" max="52" width="15.28515625" style="4" bestFit="1" customWidth="1"/>
    <col min="53" max="53" width="20" style="4" bestFit="1" customWidth="1"/>
    <col min="54" max="54" width="23.42578125" style="4" bestFit="1" customWidth="1"/>
    <col min="55" max="55" width="21.140625" style="4" bestFit="1" customWidth="1"/>
    <col min="56" max="56" width="23.42578125" style="4" bestFit="1" customWidth="1"/>
    <col min="57" max="57" width="28.140625" style="4" bestFit="1" customWidth="1"/>
    <col min="58" max="58" width="22.28515625" style="4" bestFit="1" customWidth="1"/>
    <col min="59" max="59" width="23.42578125" style="4" bestFit="1" customWidth="1"/>
    <col min="60" max="60" width="28.140625" style="4" bestFit="1" customWidth="1"/>
    <col min="61" max="61" width="22.28515625" style="4" bestFit="1" customWidth="1"/>
    <col min="62" max="62" width="9.28515625" style="4" bestFit="1" customWidth="1"/>
    <col min="63" max="63" width="20" style="4" bestFit="1" customWidth="1"/>
    <col min="64" max="65" width="21.140625" style="4" bestFit="1" customWidth="1"/>
    <col min="66" max="66" width="17.5703125" style="4" bestFit="1" customWidth="1"/>
    <col min="67" max="67" width="7" style="4" bestFit="1" customWidth="1"/>
    <col min="68" max="68" width="16.42578125" style="4" bestFit="1" customWidth="1"/>
    <col min="69" max="69" width="22.28515625" style="4" bestFit="1" customWidth="1"/>
    <col min="70" max="70" width="17.5703125" style="4" bestFit="1" customWidth="1"/>
    <col min="71" max="72" width="20" style="4" bestFit="1" customWidth="1"/>
    <col min="73" max="74" width="15.28515625" style="4" bestFit="1" customWidth="1"/>
    <col min="75" max="75" width="34.140625" style="4" bestFit="1" customWidth="1"/>
    <col min="76" max="77" width="15.28515625" style="4" bestFit="1" customWidth="1"/>
    <col min="78" max="79" width="8.140625" style="4" bestFit="1" customWidth="1"/>
    <col min="80" max="80" width="12.85546875" style="4" bestFit="1" customWidth="1"/>
    <col min="81" max="81" width="14" style="4" bestFit="1" customWidth="1"/>
    <col min="82" max="82" width="12.85546875" style="4" bestFit="1" customWidth="1"/>
    <col min="83" max="641" width="1.140625" style="4" bestFit="1" customWidth="1"/>
    <col min="642" max="646" width="0" style="4" hidden="1" customWidth="1"/>
    <col min="647" max="647" width="21.140625" style="4" bestFit="1" customWidth="1"/>
    <col min="648" max="648" width="1.140625" style="4" bestFit="1" customWidth="1"/>
    <col min="649" max="649" width="23.42578125" style="4" bestFit="1" customWidth="1"/>
    <col min="650" max="650" width="20" style="4" bestFit="1" customWidth="1"/>
    <col min="651" max="651" width="4.5703125" style="4" bestFit="1" customWidth="1"/>
    <col min="652" max="652" width="12.85546875" style="4" bestFit="1" customWidth="1"/>
    <col min="653" max="653" width="55.28515625" style="4" bestFit="1" customWidth="1"/>
    <col min="654" max="654" width="64.85546875" style="4" bestFit="1" customWidth="1"/>
    <col min="655" max="655" width="9.28515625" style="4" bestFit="1" customWidth="1"/>
    <col min="656" max="656" width="18.7109375" style="4" bestFit="1" customWidth="1"/>
    <col min="657" max="657" width="11.7109375" style="4" bestFit="1" customWidth="1"/>
    <col min="658" max="658" width="12.85546875" style="4" bestFit="1" customWidth="1"/>
    <col min="659" max="660" width="1.140625" style="4" bestFit="1" customWidth="1"/>
    <col min="661" max="661" width="3.85546875" style="4" bestFit="1" customWidth="1"/>
    <col min="662" max="662" width="4.5703125" style="4" bestFit="1" customWidth="1"/>
    <col min="663" max="16384" width="9.140625" style="4"/>
  </cols>
  <sheetData>
    <row r="1" spans="1:662" ht="25.5" customHeight="1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3" t="s">
        <v>17</v>
      </c>
      <c r="S1" s="2" t="s">
        <v>18</v>
      </c>
      <c r="T1" s="3" t="s">
        <v>19</v>
      </c>
      <c r="U1" s="3" t="s">
        <v>20</v>
      </c>
      <c r="V1" s="2" t="s">
        <v>21</v>
      </c>
      <c r="W1" s="3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 t="s">
        <v>73</v>
      </c>
      <c r="BW1" s="2" t="s">
        <v>74</v>
      </c>
      <c r="BX1" s="2" t="s">
        <v>73</v>
      </c>
      <c r="BY1" s="2" t="s">
        <v>75</v>
      </c>
      <c r="BZ1" s="2" t="s">
        <v>76</v>
      </c>
      <c r="CA1" s="2" t="s">
        <v>77</v>
      </c>
      <c r="CB1" s="2" t="s">
        <v>78</v>
      </c>
      <c r="CC1" s="2" t="s">
        <v>79</v>
      </c>
      <c r="CD1" s="2" t="s">
        <v>80</v>
      </c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 t="s">
        <v>81</v>
      </c>
      <c r="XS1" s="2" t="s">
        <v>82</v>
      </c>
      <c r="XT1" s="2" t="s">
        <v>83</v>
      </c>
      <c r="XU1" s="2" t="s">
        <v>83</v>
      </c>
      <c r="XV1" s="2"/>
      <c r="XW1" s="2" t="s">
        <v>84</v>
      </c>
      <c r="XX1" s="2"/>
      <c r="XY1" s="2" t="s">
        <v>85</v>
      </c>
      <c r="XZ1" s="2" t="s">
        <v>86</v>
      </c>
      <c r="YA1" s="2" t="s">
        <v>87</v>
      </c>
      <c r="YB1" s="2" t="s">
        <v>88</v>
      </c>
      <c r="YC1" s="2" t="s">
        <v>89</v>
      </c>
      <c r="YD1" s="2" t="s">
        <v>90</v>
      </c>
      <c r="YE1" s="2" t="s">
        <v>91</v>
      </c>
      <c r="YF1" s="2" t="s">
        <v>92</v>
      </c>
      <c r="YG1" s="2" t="s">
        <v>93</v>
      </c>
      <c r="YH1" s="2" t="s">
        <v>94</v>
      </c>
      <c r="YI1" s="2"/>
      <c r="YJ1" s="2"/>
      <c r="YK1" s="2" t="s">
        <v>95</v>
      </c>
      <c r="YL1" s="2" t="s">
        <v>96</v>
      </c>
    </row>
    <row r="2" spans="1:662" ht="25.5" customHeight="1" thickBot="1" x14ac:dyDescent="0.35">
      <c r="A2" s="4">
        <v>1</v>
      </c>
      <c r="B2" s="5" t="s">
        <v>270</v>
      </c>
      <c r="D2" s="4" t="s">
        <v>271</v>
      </c>
      <c r="H2" s="4" t="s">
        <v>101</v>
      </c>
      <c r="J2" s="8" t="s">
        <v>319</v>
      </c>
      <c r="K2" s="4" t="s">
        <v>81</v>
      </c>
      <c r="P2" s="6">
        <v>9945990934</v>
      </c>
      <c r="XR2" s="4" t="s">
        <v>97</v>
      </c>
      <c r="XS2" s="4" t="s">
        <v>98</v>
      </c>
      <c r="XT2" s="4" t="s">
        <v>99</v>
      </c>
      <c r="XU2" s="4" t="s">
        <v>100</v>
      </c>
      <c r="XV2" s="4" t="s">
        <v>101</v>
      </c>
      <c r="XW2" s="4" t="s">
        <v>102</v>
      </c>
      <c r="XY2" s="4" t="s">
        <v>103</v>
      </c>
      <c r="XZ2" s="4" t="s">
        <v>104</v>
      </c>
      <c r="YA2" s="4" t="s">
        <v>105</v>
      </c>
      <c r="YB2" s="4" t="s">
        <v>106</v>
      </c>
      <c r="YC2" s="4" t="s">
        <v>107</v>
      </c>
      <c r="YD2" s="4" t="s">
        <v>108</v>
      </c>
      <c r="YE2" s="4" t="s">
        <v>109</v>
      </c>
      <c r="YF2" s="4" t="s">
        <v>110</v>
      </c>
      <c r="YG2" s="4" t="s">
        <v>111</v>
      </c>
      <c r="YH2" s="4" t="s">
        <v>112</v>
      </c>
      <c r="YK2" s="4" t="s">
        <v>113</v>
      </c>
      <c r="YL2" s="4" t="s">
        <v>114</v>
      </c>
    </row>
    <row r="3" spans="1:662" ht="25.5" customHeight="1" thickBot="1" x14ac:dyDescent="0.35">
      <c r="A3" s="4">
        <v>2</v>
      </c>
      <c r="B3" s="5" t="s">
        <v>272</v>
      </c>
      <c r="D3" s="4" t="s">
        <v>273</v>
      </c>
      <c r="H3" s="4" t="s">
        <v>101</v>
      </c>
      <c r="J3" s="9" t="s">
        <v>319</v>
      </c>
      <c r="K3" s="4" t="s">
        <v>81</v>
      </c>
      <c r="P3" s="6">
        <v>9972577996</v>
      </c>
      <c r="XS3" s="4" t="s">
        <v>115</v>
      </c>
      <c r="XT3" s="4" t="s">
        <v>100</v>
      </c>
      <c r="XU3" s="4" t="s">
        <v>116</v>
      </c>
      <c r="XW3" s="4" t="s">
        <v>117</v>
      </c>
      <c r="XY3" s="4" t="s">
        <v>118</v>
      </c>
      <c r="YA3" s="4" t="s">
        <v>119</v>
      </c>
      <c r="YB3" s="4" t="s">
        <v>120</v>
      </c>
      <c r="YC3" s="4" t="s">
        <v>121</v>
      </c>
      <c r="YD3" s="4" t="s">
        <v>122</v>
      </c>
      <c r="YE3" s="4" t="s">
        <v>123</v>
      </c>
      <c r="YF3" s="4" t="s">
        <v>124</v>
      </c>
      <c r="YG3" s="4" t="s">
        <v>125</v>
      </c>
      <c r="YH3" s="4" t="s">
        <v>126</v>
      </c>
      <c r="YK3" s="4" t="s">
        <v>127</v>
      </c>
    </row>
    <row r="4" spans="1:662" ht="25.5" customHeight="1" thickBot="1" x14ac:dyDescent="0.35">
      <c r="A4" s="4">
        <v>3</v>
      </c>
      <c r="B4" s="5" t="s">
        <v>274</v>
      </c>
      <c r="D4" s="4" t="s">
        <v>275</v>
      </c>
      <c r="H4" s="4" t="s">
        <v>101</v>
      </c>
      <c r="J4" s="9" t="s">
        <v>319</v>
      </c>
      <c r="K4" s="4" t="s">
        <v>81</v>
      </c>
      <c r="P4" s="6">
        <v>9972275900</v>
      </c>
      <c r="XS4" s="4" t="s">
        <v>128</v>
      </c>
      <c r="XT4" s="4" t="s">
        <v>116</v>
      </c>
      <c r="XU4" s="4" t="s">
        <v>129</v>
      </c>
      <c r="XW4" s="4" t="s">
        <v>130</v>
      </c>
      <c r="XY4" s="4" t="s">
        <v>131</v>
      </c>
      <c r="YA4" s="4" t="s">
        <v>132</v>
      </c>
      <c r="YB4" s="4" t="s">
        <v>133</v>
      </c>
      <c r="YC4" s="4" t="s">
        <v>134</v>
      </c>
      <c r="YD4" s="4" t="s">
        <v>135</v>
      </c>
      <c r="YE4" s="4" t="s">
        <v>136</v>
      </c>
      <c r="YF4" s="4" t="s">
        <v>137</v>
      </c>
      <c r="YG4" s="4" t="s">
        <v>138</v>
      </c>
      <c r="YH4" s="4" t="s">
        <v>139</v>
      </c>
      <c r="YK4" s="4" t="s">
        <v>140</v>
      </c>
    </row>
    <row r="5" spans="1:662" ht="25.5" customHeight="1" thickBot="1" x14ac:dyDescent="0.35">
      <c r="A5" s="4">
        <v>4</v>
      </c>
      <c r="B5" s="5" t="s">
        <v>276</v>
      </c>
      <c r="D5" s="4" t="s">
        <v>277</v>
      </c>
      <c r="H5" s="4" t="s">
        <v>101</v>
      </c>
      <c r="J5" s="9" t="s">
        <v>319</v>
      </c>
      <c r="K5" s="4" t="s">
        <v>81</v>
      </c>
      <c r="P5" s="6">
        <v>9663287707</v>
      </c>
      <c r="XS5" s="4" t="s">
        <v>141</v>
      </c>
      <c r="XT5" s="4" t="s">
        <v>142</v>
      </c>
      <c r="XU5" s="4" t="s">
        <v>143</v>
      </c>
      <c r="XW5" s="4" t="s">
        <v>144</v>
      </c>
      <c r="YA5" s="4" t="s">
        <v>145</v>
      </c>
      <c r="YB5" s="4" t="s">
        <v>146</v>
      </c>
      <c r="YC5" s="4" t="s">
        <v>147</v>
      </c>
      <c r="YD5" s="4" t="s">
        <v>148</v>
      </c>
      <c r="YE5" s="4" t="s">
        <v>149</v>
      </c>
      <c r="YF5" s="4" t="s">
        <v>150</v>
      </c>
      <c r="YG5" s="4" t="s">
        <v>151</v>
      </c>
      <c r="YH5" s="4" t="s">
        <v>152</v>
      </c>
      <c r="YK5" s="4" t="s">
        <v>153</v>
      </c>
    </row>
    <row r="6" spans="1:662" ht="25.5" customHeight="1" thickBot="1" x14ac:dyDescent="0.35">
      <c r="A6" s="4">
        <v>5</v>
      </c>
      <c r="B6" s="5" t="s">
        <v>278</v>
      </c>
      <c r="D6" s="4" t="s">
        <v>279</v>
      </c>
      <c r="H6" s="4" t="s">
        <v>101</v>
      </c>
      <c r="J6" s="9" t="s">
        <v>319</v>
      </c>
      <c r="K6" s="4" t="s">
        <v>81</v>
      </c>
      <c r="P6" s="6">
        <v>6360169829</v>
      </c>
      <c r="XS6" s="4" t="s">
        <v>154</v>
      </c>
      <c r="XT6" s="4" t="s">
        <v>155</v>
      </c>
      <c r="XU6" s="4" t="s">
        <v>156</v>
      </c>
      <c r="YA6" s="4" t="s">
        <v>157</v>
      </c>
      <c r="YB6" s="4" t="s">
        <v>158</v>
      </c>
      <c r="YC6" s="4" t="s">
        <v>131</v>
      </c>
      <c r="YD6" s="4" t="s">
        <v>159</v>
      </c>
      <c r="YE6" s="4" t="s">
        <v>160</v>
      </c>
      <c r="YF6" s="4" t="s">
        <v>161</v>
      </c>
      <c r="YG6" s="4" t="s">
        <v>162</v>
      </c>
      <c r="YH6" s="4" t="s">
        <v>163</v>
      </c>
      <c r="YK6" s="4" t="s">
        <v>164</v>
      </c>
    </row>
    <row r="7" spans="1:662" ht="25.5" customHeight="1" thickBot="1" x14ac:dyDescent="0.35">
      <c r="A7" s="4">
        <v>6</v>
      </c>
      <c r="B7" s="5" t="s">
        <v>280</v>
      </c>
      <c r="D7" s="4" t="s">
        <v>279</v>
      </c>
      <c r="H7" s="4" t="s">
        <v>101</v>
      </c>
      <c r="J7" s="9" t="s">
        <v>319</v>
      </c>
      <c r="K7" s="4" t="s">
        <v>81</v>
      </c>
      <c r="P7" s="6">
        <v>9972617378</v>
      </c>
      <c r="XS7" s="4" t="s">
        <v>165</v>
      </c>
      <c r="XT7" s="4" t="s">
        <v>166</v>
      </c>
      <c r="XU7" s="4" t="s">
        <v>165</v>
      </c>
      <c r="YA7" s="4" t="s">
        <v>167</v>
      </c>
      <c r="YB7" s="4" t="s">
        <v>168</v>
      </c>
      <c r="YC7" s="4" t="s">
        <v>169</v>
      </c>
      <c r="YD7" s="4" t="s">
        <v>170</v>
      </c>
      <c r="YE7" s="4" t="s">
        <v>131</v>
      </c>
      <c r="YF7" s="4" t="s">
        <v>171</v>
      </c>
      <c r="YG7" s="4" t="s">
        <v>172</v>
      </c>
      <c r="YH7" s="4" t="s">
        <v>173</v>
      </c>
      <c r="YK7" s="4" t="s">
        <v>174</v>
      </c>
    </row>
    <row r="8" spans="1:662" ht="25.5" customHeight="1" thickBot="1" x14ac:dyDescent="0.35">
      <c r="A8" s="4">
        <v>7</v>
      </c>
      <c r="B8" s="5" t="s">
        <v>281</v>
      </c>
      <c r="D8" s="4" t="s">
        <v>282</v>
      </c>
      <c r="H8" s="4" t="s">
        <v>101</v>
      </c>
      <c r="J8" s="9" t="s">
        <v>319</v>
      </c>
      <c r="K8" s="4" t="s">
        <v>81</v>
      </c>
      <c r="P8" s="6">
        <v>9916986843</v>
      </c>
      <c r="XS8" s="4" t="s">
        <v>175</v>
      </c>
      <c r="XT8" s="4" t="s">
        <v>176</v>
      </c>
      <c r="YA8" s="4" t="s">
        <v>177</v>
      </c>
      <c r="YB8" s="4" t="s">
        <v>178</v>
      </c>
      <c r="YC8" s="4" t="s">
        <v>179</v>
      </c>
      <c r="YD8" s="4" t="s">
        <v>180</v>
      </c>
      <c r="YF8" s="4" t="s">
        <v>181</v>
      </c>
      <c r="YG8" s="4" t="s">
        <v>182</v>
      </c>
      <c r="YH8" s="4" t="s">
        <v>183</v>
      </c>
      <c r="YK8" s="4" t="s">
        <v>184</v>
      </c>
    </row>
    <row r="9" spans="1:662" ht="25.5" customHeight="1" thickBot="1" x14ac:dyDescent="0.35">
      <c r="A9" s="4">
        <v>8</v>
      </c>
      <c r="B9" s="5" t="s">
        <v>283</v>
      </c>
      <c r="D9" s="4" t="s">
        <v>275</v>
      </c>
      <c r="H9" s="4" t="s">
        <v>101</v>
      </c>
      <c r="J9" s="9" t="s">
        <v>319</v>
      </c>
      <c r="K9" s="4" t="s">
        <v>81</v>
      </c>
      <c r="P9" s="6">
        <v>8050816269</v>
      </c>
      <c r="XS9" s="4" t="s">
        <v>185</v>
      </c>
      <c r="XT9" s="4" t="s">
        <v>129</v>
      </c>
      <c r="YB9" s="4" t="s">
        <v>186</v>
      </c>
      <c r="YC9" s="4" t="s">
        <v>187</v>
      </c>
      <c r="YD9" s="4" t="s">
        <v>188</v>
      </c>
      <c r="YF9" s="4" t="s">
        <v>189</v>
      </c>
      <c r="YG9" s="4" t="s">
        <v>190</v>
      </c>
      <c r="YH9" s="4" t="s">
        <v>191</v>
      </c>
      <c r="YK9" s="4" t="s">
        <v>192</v>
      </c>
    </row>
    <row r="10" spans="1:662" ht="25.5" customHeight="1" thickBot="1" x14ac:dyDescent="0.35">
      <c r="A10" s="4">
        <v>9</v>
      </c>
      <c r="B10" s="5" t="s">
        <v>284</v>
      </c>
      <c r="D10" s="4" t="s">
        <v>279</v>
      </c>
      <c r="H10" s="4" t="s">
        <v>101</v>
      </c>
      <c r="J10" s="9" t="s">
        <v>319</v>
      </c>
      <c r="K10" s="4" t="s">
        <v>81</v>
      </c>
      <c r="P10" s="6">
        <v>8088834909</v>
      </c>
      <c r="XS10" s="4" t="s">
        <v>193</v>
      </c>
      <c r="XT10" s="4" t="s">
        <v>194</v>
      </c>
      <c r="YB10" s="4" t="s">
        <v>195</v>
      </c>
      <c r="YC10" s="4" t="s">
        <v>196</v>
      </c>
      <c r="YD10" s="4" t="s">
        <v>197</v>
      </c>
      <c r="YF10" s="4" t="s">
        <v>198</v>
      </c>
      <c r="YG10" s="4" t="s">
        <v>199</v>
      </c>
      <c r="YK10" s="4">
        <v>10</v>
      </c>
    </row>
    <row r="11" spans="1:662" ht="25.5" customHeight="1" thickBot="1" x14ac:dyDescent="0.35">
      <c r="A11" s="4">
        <v>10</v>
      </c>
      <c r="B11" s="5" t="s">
        <v>285</v>
      </c>
      <c r="D11" s="4" t="s">
        <v>286</v>
      </c>
      <c r="H11" s="4" t="s">
        <v>101</v>
      </c>
      <c r="J11" s="9" t="s">
        <v>319</v>
      </c>
      <c r="K11" s="4" t="s">
        <v>81</v>
      </c>
      <c r="P11" s="6">
        <v>8050486166</v>
      </c>
      <c r="XS11" s="4" t="s">
        <v>200</v>
      </c>
      <c r="XT11" s="4" t="s">
        <v>143</v>
      </c>
      <c r="YB11" s="4" t="s">
        <v>201</v>
      </c>
      <c r="YC11" s="4" t="s">
        <v>202</v>
      </c>
      <c r="YF11" s="4" t="s">
        <v>203</v>
      </c>
      <c r="YG11" s="4" t="s">
        <v>204</v>
      </c>
    </row>
    <row r="12" spans="1:662" ht="25.5" customHeight="1" thickBot="1" x14ac:dyDescent="0.35">
      <c r="A12" s="4">
        <v>11</v>
      </c>
      <c r="B12" s="5" t="s">
        <v>287</v>
      </c>
      <c r="D12" s="4" t="s">
        <v>288</v>
      </c>
      <c r="H12" s="4" t="s">
        <v>101</v>
      </c>
      <c r="J12" s="9" t="s">
        <v>319</v>
      </c>
      <c r="K12" s="4" t="s">
        <v>81</v>
      </c>
      <c r="P12" s="6">
        <v>9740203722</v>
      </c>
      <c r="XS12" s="4" t="s">
        <v>205</v>
      </c>
      <c r="XT12" s="4" t="s">
        <v>206</v>
      </c>
      <c r="YB12" s="4" t="s">
        <v>207</v>
      </c>
      <c r="YC12" s="4" t="s">
        <v>208</v>
      </c>
      <c r="YF12" s="4" t="s">
        <v>209</v>
      </c>
      <c r="YG12" s="4" t="s">
        <v>210</v>
      </c>
    </row>
    <row r="13" spans="1:662" ht="25.5" customHeight="1" thickBot="1" x14ac:dyDescent="0.35">
      <c r="A13" s="4">
        <v>12</v>
      </c>
      <c r="B13" s="5" t="s">
        <v>289</v>
      </c>
      <c r="D13" s="4" t="s">
        <v>290</v>
      </c>
      <c r="H13" s="4" t="s">
        <v>101</v>
      </c>
      <c r="J13" s="9" t="s">
        <v>319</v>
      </c>
      <c r="K13" s="4" t="s">
        <v>81</v>
      </c>
      <c r="P13" s="6">
        <v>9663217203</v>
      </c>
      <c r="XS13" s="4" t="s">
        <v>211</v>
      </c>
      <c r="XT13" s="4" t="s">
        <v>104</v>
      </c>
      <c r="YB13" s="4" t="s">
        <v>212</v>
      </c>
      <c r="YC13" s="4" t="s">
        <v>213</v>
      </c>
      <c r="YF13" s="4" t="s">
        <v>214</v>
      </c>
      <c r="YG13" s="4" t="s">
        <v>215</v>
      </c>
    </row>
    <row r="14" spans="1:662" ht="25.5" customHeight="1" thickBot="1" x14ac:dyDescent="0.35">
      <c r="A14" s="4">
        <v>13</v>
      </c>
      <c r="B14" s="5" t="s">
        <v>291</v>
      </c>
      <c r="D14" s="4" t="s">
        <v>279</v>
      </c>
      <c r="H14" s="4" t="s">
        <v>101</v>
      </c>
      <c r="J14" s="9" t="s">
        <v>319</v>
      </c>
      <c r="K14" s="4" t="s">
        <v>81</v>
      </c>
      <c r="P14" s="6">
        <v>9886666112</v>
      </c>
      <c r="XT14" s="4" t="s">
        <v>131</v>
      </c>
      <c r="YB14" s="4" t="s">
        <v>216</v>
      </c>
      <c r="YC14" s="4" t="s">
        <v>217</v>
      </c>
      <c r="YF14" s="4" t="s">
        <v>218</v>
      </c>
      <c r="YG14" s="4" t="s">
        <v>219</v>
      </c>
    </row>
    <row r="15" spans="1:662" ht="25.5" customHeight="1" thickBot="1" x14ac:dyDescent="0.35">
      <c r="A15" s="4">
        <v>14</v>
      </c>
      <c r="B15" s="5" t="s">
        <v>292</v>
      </c>
      <c r="D15" s="4" t="s">
        <v>293</v>
      </c>
      <c r="H15" s="4" t="s">
        <v>101</v>
      </c>
      <c r="J15" s="9" t="s">
        <v>319</v>
      </c>
      <c r="K15" s="4" t="s">
        <v>81</v>
      </c>
      <c r="P15" s="6">
        <v>9731673555</v>
      </c>
      <c r="XT15" s="4" t="s">
        <v>220</v>
      </c>
      <c r="YB15" s="4" t="s">
        <v>221</v>
      </c>
      <c r="YC15" s="4" t="s">
        <v>222</v>
      </c>
      <c r="YF15" s="4" t="s">
        <v>223</v>
      </c>
      <c r="YG15" s="4" t="s">
        <v>224</v>
      </c>
    </row>
    <row r="16" spans="1:662" ht="25.5" customHeight="1" thickBot="1" x14ac:dyDescent="0.35">
      <c r="A16" s="4">
        <v>15</v>
      </c>
      <c r="B16" s="5" t="s">
        <v>294</v>
      </c>
      <c r="D16" s="4" t="s">
        <v>295</v>
      </c>
      <c r="H16" s="4" t="s">
        <v>101</v>
      </c>
      <c r="J16" s="9" t="s">
        <v>319</v>
      </c>
      <c r="K16" s="4" t="s">
        <v>81</v>
      </c>
      <c r="P16" s="6">
        <v>8867401759</v>
      </c>
      <c r="XT16" s="4" t="s">
        <v>225</v>
      </c>
      <c r="YB16" s="4" t="s">
        <v>226</v>
      </c>
      <c r="YC16" s="4" t="s">
        <v>227</v>
      </c>
      <c r="YF16" s="4" t="s">
        <v>228</v>
      </c>
      <c r="YG16" s="4" t="s">
        <v>229</v>
      </c>
    </row>
    <row r="17" spans="1:657" ht="25.5" customHeight="1" thickBot="1" x14ac:dyDescent="0.35">
      <c r="A17" s="4">
        <v>16</v>
      </c>
      <c r="B17" s="5" t="s">
        <v>296</v>
      </c>
      <c r="D17" s="4" t="s">
        <v>297</v>
      </c>
      <c r="H17" s="4" t="s">
        <v>101</v>
      </c>
      <c r="J17" s="9" t="s">
        <v>319</v>
      </c>
      <c r="K17" s="4" t="s">
        <v>81</v>
      </c>
      <c r="P17" s="6">
        <v>9742431228</v>
      </c>
      <c r="XT17" s="4" t="s">
        <v>230</v>
      </c>
      <c r="YC17" s="4" t="s">
        <v>231</v>
      </c>
      <c r="YF17" s="4" t="s">
        <v>232</v>
      </c>
      <c r="YG17" s="4" t="s">
        <v>233</v>
      </c>
    </row>
    <row r="18" spans="1:657" ht="25.5" customHeight="1" thickBot="1" x14ac:dyDescent="0.35">
      <c r="A18" s="4">
        <v>17</v>
      </c>
      <c r="B18" s="5" t="s">
        <v>298</v>
      </c>
      <c r="D18" s="4" t="s">
        <v>299</v>
      </c>
      <c r="H18" s="4" t="s">
        <v>101</v>
      </c>
      <c r="J18" s="9" t="s">
        <v>319</v>
      </c>
      <c r="K18" s="4" t="s">
        <v>97</v>
      </c>
      <c r="P18" s="6">
        <v>8105234032</v>
      </c>
      <c r="XT18" s="4" t="s">
        <v>234</v>
      </c>
      <c r="YC18" s="4" t="s">
        <v>235</v>
      </c>
      <c r="YF18" s="4" t="s">
        <v>236</v>
      </c>
      <c r="YG18" s="4" t="s">
        <v>237</v>
      </c>
    </row>
    <row r="19" spans="1:657" ht="25.5" customHeight="1" thickBot="1" x14ac:dyDescent="0.35">
      <c r="A19" s="4">
        <v>18</v>
      </c>
      <c r="B19" s="5" t="s">
        <v>300</v>
      </c>
      <c r="D19" s="4" t="s">
        <v>301</v>
      </c>
      <c r="H19" s="4" t="s">
        <v>101</v>
      </c>
      <c r="J19" s="9" t="s">
        <v>319</v>
      </c>
      <c r="K19" s="4" t="s">
        <v>97</v>
      </c>
      <c r="P19" s="6">
        <v>9844972945</v>
      </c>
      <c r="XT19" s="4" t="s">
        <v>238</v>
      </c>
      <c r="YC19" s="4" t="s">
        <v>239</v>
      </c>
      <c r="YF19" s="4" t="s">
        <v>240</v>
      </c>
      <c r="YG19" s="4" t="s">
        <v>241</v>
      </c>
    </row>
    <row r="20" spans="1:657" ht="25.5" customHeight="1" thickBot="1" x14ac:dyDescent="0.35">
      <c r="A20" s="4">
        <v>19</v>
      </c>
      <c r="B20" s="5" t="s">
        <v>302</v>
      </c>
      <c r="D20" s="4" t="s">
        <v>303</v>
      </c>
      <c r="H20" s="4" t="s">
        <v>101</v>
      </c>
      <c r="J20" s="9" t="s">
        <v>319</v>
      </c>
      <c r="K20" s="4" t="s">
        <v>97</v>
      </c>
      <c r="P20" s="6">
        <v>9611699971</v>
      </c>
      <c r="XT20" s="4" t="s">
        <v>242</v>
      </c>
      <c r="YC20" s="4" t="s">
        <v>243</v>
      </c>
      <c r="YF20" s="4" t="s">
        <v>244</v>
      </c>
      <c r="YG20" s="4" t="s">
        <v>245</v>
      </c>
    </row>
    <row r="21" spans="1:657" ht="25.5" customHeight="1" thickBot="1" x14ac:dyDescent="0.35">
      <c r="A21" s="4">
        <v>20</v>
      </c>
      <c r="B21" s="5" t="s">
        <v>304</v>
      </c>
      <c r="D21" s="4" t="s">
        <v>305</v>
      </c>
      <c r="H21" s="4" t="s">
        <v>101</v>
      </c>
      <c r="J21" s="9" t="s">
        <v>319</v>
      </c>
      <c r="K21" s="4" t="s">
        <v>97</v>
      </c>
      <c r="P21" s="6">
        <v>779053867</v>
      </c>
      <c r="XT21" s="4" t="s">
        <v>246</v>
      </c>
      <c r="YC21" s="4" t="s">
        <v>247</v>
      </c>
      <c r="YF21" s="4" t="s">
        <v>248</v>
      </c>
      <c r="YG21" s="4" t="s">
        <v>249</v>
      </c>
    </row>
    <row r="22" spans="1:657" ht="25.5" customHeight="1" thickBot="1" x14ac:dyDescent="0.35">
      <c r="A22" s="4">
        <v>21</v>
      </c>
      <c r="B22" s="5" t="s">
        <v>306</v>
      </c>
      <c r="D22" s="4" t="s">
        <v>307</v>
      </c>
      <c r="H22" s="4" t="s">
        <v>101</v>
      </c>
      <c r="J22" s="9" t="s">
        <v>319</v>
      </c>
      <c r="K22" s="4" t="s">
        <v>97</v>
      </c>
      <c r="P22" s="6">
        <v>9481016700</v>
      </c>
      <c r="XT22" s="4" t="s">
        <v>250</v>
      </c>
      <c r="YC22" s="4" t="s">
        <v>251</v>
      </c>
      <c r="YF22" s="4" t="s">
        <v>131</v>
      </c>
      <c r="YG22" s="4" t="s">
        <v>252</v>
      </c>
    </row>
    <row r="23" spans="1:657" ht="25.5" customHeight="1" thickBot="1" x14ac:dyDescent="0.35">
      <c r="A23" s="4">
        <v>22</v>
      </c>
      <c r="B23" s="5" t="s">
        <v>308</v>
      </c>
      <c r="D23" s="4" t="s">
        <v>309</v>
      </c>
      <c r="H23" s="4" t="s">
        <v>101</v>
      </c>
      <c r="J23" s="9" t="s">
        <v>319</v>
      </c>
      <c r="K23" s="4" t="s">
        <v>97</v>
      </c>
      <c r="P23" s="6">
        <v>7019529501</v>
      </c>
      <c r="XT23" s="4" t="s">
        <v>253</v>
      </c>
      <c r="YC23" s="4" t="s">
        <v>254</v>
      </c>
      <c r="YG23" s="4" t="s">
        <v>255</v>
      </c>
    </row>
    <row r="24" spans="1:657" ht="25.5" customHeight="1" thickBot="1" x14ac:dyDescent="0.35">
      <c r="A24" s="4">
        <v>23</v>
      </c>
      <c r="B24" s="5" t="s">
        <v>310</v>
      </c>
      <c r="D24" s="4" t="s">
        <v>311</v>
      </c>
      <c r="H24" s="4" t="s">
        <v>101</v>
      </c>
      <c r="J24" s="9" t="s">
        <v>319</v>
      </c>
      <c r="K24" s="4" t="s">
        <v>97</v>
      </c>
      <c r="P24" s="6">
        <v>9886582704</v>
      </c>
      <c r="XT24" s="4" t="s">
        <v>256</v>
      </c>
      <c r="YC24" s="4" t="s">
        <v>257</v>
      </c>
      <c r="YG24" s="4" t="s">
        <v>258</v>
      </c>
    </row>
    <row r="25" spans="1:657" ht="25.5" customHeight="1" thickBot="1" x14ac:dyDescent="0.35">
      <c r="A25" s="4">
        <v>24</v>
      </c>
      <c r="B25" s="5" t="s">
        <v>298</v>
      </c>
      <c r="D25" s="4" t="s">
        <v>312</v>
      </c>
      <c r="H25" s="4" t="s">
        <v>101</v>
      </c>
      <c r="J25" s="9" t="s">
        <v>319</v>
      </c>
      <c r="K25" s="4" t="s">
        <v>97</v>
      </c>
      <c r="P25" s="6">
        <v>9741730710</v>
      </c>
      <c r="XT25" s="4" t="s">
        <v>259</v>
      </c>
      <c r="YC25" s="4" t="s">
        <v>260</v>
      </c>
      <c r="YG25" s="4" t="s">
        <v>261</v>
      </c>
    </row>
    <row r="26" spans="1:657" ht="25.5" customHeight="1" thickBot="1" x14ac:dyDescent="0.35">
      <c r="A26" s="4">
        <v>25</v>
      </c>
      <c r="B26" s="5" t="s">
        <v>313</v>
      </c>
      <c r="D26" s="4" t="s">
        <v>314</v>
      </c>
      <c r="H26" s="4" t="s">
        <v>101</v>
      </c>
      <c r="J26" s="9" t="s">
        <v>319</v>
      </c>
      <c r="K26" s="4" t="s">
        <v>81</v>
      </c>
      <c r="P26" s="6">
        <v>9845959201</v>
      </c>
      <c r="XT26" s="4" t="s">
        <v>262</v>
      </c>
      <c r="YC26" s="4" t="s">
        <v>263</v>
      </c>
      <c r="YG26" s="4" t="s">
        <v>264</v>
      </c>
    </row>
    <row r="27" spans="1:657" ht="25.5" customHeight="1" thickBot="1" x14ac:dyDescent="0.35">
      <c r="A27" s="4">
        <v>26</v>
      </c>
      <c r="B27" s="5" t="s">
        <v>315</v>
      </c>
      <c r="D27" s="4" t="s">
        <v>316</v>
      </c>
      <c r="H27" s="4" t="s">
        <v>101</v>
      </c>
      <c r="J27" s="9" t="s">
        <v>319</v>
      </c>
      <c r="K27" s="4" t="s">
        <v>81</v>
      </c>
      <c r="P27" s="6">
        <v>9538249095</v>
      </c>
      <c r="YG27" s="4" t="s">
        <v>265</v>
      </c>
    </row>
    <row r="28" spans="1:657" ht="25.5" customHeight="1" thickBot="1" x14ac:dyDescent="0.35">
      <c r="A28" s="4">
        <v>27</v>
      </c>
      <c r="B28" s="5" t="s">
        <v>317</v>
      </c>
      <c r="D28" s="4" t="s">
        <v>318</v>
      </c>
      <c r="H28" s="4" t="s">
        <v>101</v>
      </c>
      <c r="J28" s="9" t="s">
        <v>319</v>
      </c>
      <c r="K28" s="4" t="s">
        <v>97</v>
      </c>
      <c r="P28" s="6">
        <v>8310803984</v>
      </c>
      <c r="YG28" s="4" t="s">
        <v>266</v>
      </c>
    </row>
    <row r="29" spans="1:657" ht="25.5" customHeight="1" x14ac:dyDescent="0.3">
      <c r="J29" s="7"/>
      <c r="YG29" s="4" t="s">
        <v>267</v>
      </c>
    </row>
    <row r="30" spans="1:657" ht="25.5" customHeight="1" x14ac:dyDescent="0.3">
      <c r="YG30" s="4" t="s">
        <v>268</v>
      </c>
    </row>
    <row r="31" spans="1:657" ht="25.5" customHeight="1" x14ac:dyDescent="0.3">
      <c r="YG31" s="4" t="s">
        <v>269</v>
      </c>
    </row>
    <row r="32" spans="1:657" ht="25.5" customHeight="1" x14ac:dyDescent="0.3">
      <c r="YG32" s="4" t="s">
        <v>94</v>
      </c>
    </row>
    <row r="33" spans="657:657" ht="25.5" customHeight="1" x14ac:dyDescent="0.3">
      <c r="YG33" s="4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8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2025M08A</dc:title>
  <dc:subject>Spreadsheet export</dc:subject>
  <dc:creator>VidyaLekha</dc:creator>
  <cp:keywords>VidyaLekha, excel, export</cp:keywords>
  <dc:description>Use this template to upload students data in bulk for the standard :2025M08A.</dc:description>
  <cp:lastModifiedBy>vijay javalagi</cp:lastModifiedBy>
  <dcterms:created xsi:type="dcterms:W3CDTF">2025-04-15T06:45:36Z</dcterms:created>
  <dcterms:modified xsi:type="dcterms:W3CDTF">2025-04-15T07:33:50Z</dcterms:modified>
  <cp:category>Excel</cp:category>
</cp:coreProperties>
</file>