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'2024M01A'!$YK$1:$YK$5</definedName>
    <definedName name="student_category">'2024M01A'!$XT$1:$XT$26</definedName>
    <definedName name="yesno">'2024M01A'!$YL$1:$YL$2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<sst xmlns="http://schemas.openxmlformats.org/spreadsheetml/2006/main" count="1574" uniqueCount="604">
  <si>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</si>
  <si>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</si>
  <si>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</si>
  <si>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</si>
  <si>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</si>
  <si>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</si>
  <si>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</si>
  <si>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</si>
  <si>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</si>
  <si>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</si>
  <si>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</si>
  <si>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</si>
  <si>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</si>
  <si>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</si>
  <si>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</si>
  <si>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</si>
  <si>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</si>
  <si>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</si>
  <si>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</si>
  <si>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</si>
  <si>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</si>
  <si>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</si>
  <si>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</si>
  <si>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</si>
  <si>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</si>
  <si>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</si>
  <si>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</si>
  <si>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</si>
  <si>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</si>
  <si>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</si>
  <si>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</si>
  <si>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</si>
  <si>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</si>
  <si>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</si>
  <si>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</si>
  <si>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</si>
  <si>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</si>
  <si>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</si>
  <si>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</si>
  <si>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</si>
  <si>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</si>
  <si>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</si>
  <si>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</si>
  <si>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</si>
  <si>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</si>
  <si>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</si>
  <si>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</si>
  <si>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</si>
  <si>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</si>
  <si>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</si>
  <si>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</si>
  <si>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</si>
  <si>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</si>
  <si>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</si>
  <si>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</si>
  <si>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</si>
  <si>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</si>
  <si>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</si>
  <si>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</si>
  <si>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</si>
  <si>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</si>
  <si>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</si>
  <si>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</si>
  <si>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</si>
  <si>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</si>
  <si>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</si>
  <si>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</si>
  <si>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</si>
  <si>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</si>
  <si>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</si>
  <si>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</si>
  <si>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</si>
  <si>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</si>
  <si>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</si>
  <si>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</si>
  <si>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</si>
  <si>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</si>
  <si>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</si>
  <si>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</si>
  <si>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</si>
  <si>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</si>
  <si>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</si>
  <si>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</si>
  <si>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</si>
  <si>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</si>
  <si>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</si>
  <si>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</si>
  <si>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</si>
  <si>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</si>
  <si>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</si>
  <si>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</si>
  <si>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</si>
  <si>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</si>
  <si>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</si>
  <si>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</si>
  <si>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</si>
  <si>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</si>
  <si>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</si>
  <si>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</si>
  <si>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</si>
  <si>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</si>
  <si>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</si>
  <si>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</si>
  <si>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</si>
  <si>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</si>
  <si>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</si>
  <si>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</si>
  <si>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</si>
  <si>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</si>
  <si>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</si>
  <si>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</si>
  <si>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</si>
  <si>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</si>
  <si>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</si>
  <si>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</si>
  <si>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</si>
  <si>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</si>
  <si>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</si>
  <si>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</si>
  <si>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</si>
  <si>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</si>
  <si>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</si>
  <si>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</si>
  <si>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</si>
  <si>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</si>
  <si>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</si>
  <si>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</si>
  <si>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</si>
  <si>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</si>
  <si>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</si>
  <si>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</si>
  <si>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</si>
  <si>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</si>
  <si>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</si>
  <si>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</si>
  <si>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</si>
  <si>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</si>
  <si>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</si>
  <si>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</si>
  <si>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</si>
  <si>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</si>
  <si>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</si>
  <si>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</si>
  <si>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</si>
  <si>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</si>
  <si>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</si>
  <si>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</si>
  <si>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</si>
  <si>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</si>
  <si>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</si>
  <si>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</si>
  <si>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</si>
  <si>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</si>
  <si>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</si>
  <si>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</si>
  <si>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</si>
  <si>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</si>
  <si>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</si>
  <si>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</si>
  <si>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</si>
  <si>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</si>
  <si>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</si>
  <si>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</si>
  <si>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</si>
  <si>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</si>
  <si>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</si>
  <si>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</si>
  <si>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</si>
  <si>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</si>
  <si>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</si>
  <si>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</si>
  <si>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</si>
  <si>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</si>
  <si>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</si>
  <si>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</si>
  <si>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</si>
  <si>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</si>
  <si>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</si>
  <si>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</si>
  <si>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</si>
  <si>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</si>
  <si>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</si>
  <si>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</si>
  <si>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</si>
  <si>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</si>
  <si>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</si>
  <si>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</si>
  <si>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</si>
  <si>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</si>
  <si>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</si>
  <si>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</si>
  <si>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</si>
  <si>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</si>
  <si>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</si>
  <si>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</si>
  <si>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</si>
  <si>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</si>
  <si>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</si>
  <si>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</si>
  <si>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</si>
  <si>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</si>
  <si>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</si>
  <si>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</si>
  <si>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</si>
  <si>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</si>
  <si>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</si>
  <si>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</si>
  <si>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</si>
  <si>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</si>
  <si>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</si>
  <si>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</si>
  <si>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</si>
  <si>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</si>
  <si>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</si>
  <si>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</si>
  <si>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</si>
  <si>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</si>
  <si>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</si>
  <si>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</si>
  <si>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</si>
  <si>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</si>
  <si>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</si>
  <si>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</si>
  <si>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</si>
  <si>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</si>
  <si>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</si>
  <si>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</si>
  <si>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</si>
  <si>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</si>
  <si>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</si>
  <si>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</si>
  <si>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</si>
  <si>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</si>
  <si>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</si>
  <si>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</si>
  <si>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</si>
  <si>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</si>
  <si>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</si>
  <si>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</si>
  <si>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</si>
  <si>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</si>
  <si>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</si>
  <si>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</si>
  <si>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</si>
  <si>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</si>
  <si>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</si>
  <si>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</si>
  <si>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</si>
  <si>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</si>
  <si>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</si>
  <si>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</si>
  <si>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</si>
  <si>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</si>
  <si>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</si>
  <si>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</si>
  <si>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</si>
  <si>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</si>
  <si>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</si>
  <si>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</si>
  <si>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</si>
  <si>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</si>
  <si>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</si>
  <si>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</si>
  <si>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</si>
  <si>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ABHINANDAN</t>
  </si>
  <si>
    <t>RAMESH</t>
  </si>
  <si>
    <t>GHEJJI</t>
  </si>
  <si>
    <t>22914420256</t>
  </si>
  <si>
    <t xml:space="preserve">ADVIKA       </t>
  </si>
  <si>
    <t>AMIT</t>
  </si>
  <si>
    <t>PATIL</t>
  </si>
  <si>
    <t>20861500192</t>
  </si>
  <si>
    <t>ANAND</t>
  </si>
  <si>
    <t>BHUPAL</t>
  </si>
  <si>
    <t>NILAJAGI</t>
  </si>
  <si>
    <t>22856547474</t>
  </si>
  <si>
    <t>ANVITH</t>
  </si>
  <si>
    <t>ANIL</t>
  </si>
  <si>
    <t>HEGARE</t>
  </si>
  <si>
    <t>20692816056</t>
  </si>
  <si>
    <t>AVANI</t>
  </si>
  <si>
    <t>CHANDRAKANT</t>
  </si>
  <si>
    <t>NANDESHWAR</t>
  </si>
  <si>
    <t>20314035439</t>
  </si>
  <si>
    <t>BHUVAN</t>
  </si>
  <si>
    <t>VITTAL</t>
  </si>
  <si>
    <t>SAMBALAGI</t>
  </si>
  <si>
    <t>20298866264</t>
  </si>
  <si>
    <t xml:space="preserve">GAGAN </t>
  </si>
  <si>
    <t>KAMBLE</t>
  </si>
  <si>
    <t>20679878709</t>
  </si>
  <si>
    <t>HAARIS</t>
  </si>
  <si>
    <t>IRFAN</t>
  </si>
  <si>
    <t>KAVARE</t>
  </si>
  <si>
    <t>20619902074</t>
  </si>
  <si>
    <t xml:space="preserve">ISMAIL </t>
  </si>
  <si>
    <t>AIJABHAPI</t>
  </si>
  <si>
    <t>MUJAWAR</t>
  </si>
  <si>
    <t>20108796300</t>
  </si>
  <si>
    <t xml:space="preserve">MANIKANTH </t>
  </si>
  <si>
    <t>IRANNA</t>
  </si>
  <si>
    <t>ATHANI</t>
  </si>
  <si>
    <t>20376487008</t>
  </si>
  <si>
    <t xml:space="preserve">MANVIT </t>
  </si>
  <si>
    <t>SANTOSH</t>
  </si>
  <si>
    <t>PATTAR</t>
  </si>
  <si>
    <t>20241279314</t>
  </si>
  <si>
    <t xml:space="preserve">MURAGESH </t>
  </si>
  <si>
    <t>SHAMBULING</t>
  </si>
  <si>
    <t>KARABASANNAVAR</t>
  </si>
  <si>
    <t>20099436330</t>
  </si>
  <si>
    <t xml:space="preserve">NIKHIL </t>
  </si>
  <si>
    <t>KALLAPPA</t>
  </si>
  <si>
    <t>MUDAKANNAVAR</t>
  </si>
  <si>
    <t>20425123045</t>
  </si>
  <si>
    <t xml:space="preserve">PRAGATI </t>
  </si>
  <si>
    <t>DHANAPPA</t>
  </si>
  <si>
    <t>MUDASHI</t>
  </si>
  <si>
    <t>20111724689</t>
  </si>
  <si>
    <t xml:space="preserve">PRASANNA </t>
  </si>
  <si>
    <t>SHIVAJI</t>
  </si>
  <si>
    <t>BHOSALE</t>
  </si>
  <si>
    <t>20614671130</t>
  </si>
  <si>
    <t xml:space="preserve">PREETAM </t>
  </si>
  <si>
    <t>SURESH</t>
  </si>
  <si>
    <t>DODAMANI</t>
  </si>
  <si>
    <t>20083910098</t>
  </si>
  <si>
    <t>RAMAGOUD</t>
  </si>
  <si>
    <t>NEMAGOUD</t>
  </si>
  <si>
    <t>20440206268</t>
  </si>
  <si>
    <t xml:space="preserve">PREKSHA </t>
  </si>
  <si>
    <t>SUDHAKAR</t>
  </si>
  <si>
    <t>LANDAGE</t>
  </si>
  <si>
    <t>20749864789</t>
  </si>
  <si>
    <t xml:space="preserve">RAMANAGOUDA </t>
  </si>
  <si>
    <t>BASAVARAJ</t>
  </si>
  <si>
    <t>22923309571</t>
  </si>
  <si>
    <t>RATAN</t>
  </si>
  <si>
    <t>RAJAKUMAR</t>
  </si>
  <si>
    <t>20318862254</t>
  </si>
  <si>
    <t xml:space="preserve">RAYAAN </t>
  </si>
  <si>
    <t>MUJAFARALI</t>
  </si>
  <si>
    <t>KAWARE</t>
  </si>
  <si>
    <t>20991414679</t>
  </si>
  <si>
    <t xml:space="preserve">ROHIT </t>
  </si>
  <si>
    <t>IRAPPA</t>
  </si>
  <si>
    <t>KHOT</t>
  </si>
  <si>
    <t>22803726588</t>
  </si>
  <si>
    <t xml:space="preserve">SAHANA </t>
  </si>
  <si>
    <t>PRAVEEN</t>
  </si>
  <si>
    <t>UTNAL</t>
  </si>
  <si>
    <t>22888049985</t>
  </si>
  <si>
    <t xml:space="preserve">SAMARTH </t>
  </si>
  <si>
    <t>HANAMANT</t>
  </si>
  <si>
    <t>AWATI</t>
  </si>
  <si>
    <t>22775832177</t>
  </si>
  <si>
    <t xml:space="preserve">SAMRUDDH </t>
  </si>
  <si>
    <t>MAHADEV</t>
  </si>
  <si>
    <t>22879809776</t>
  </si>
  <si>
    <t>SHIVAM</t>
  </si>
  <si>
    <t>SUDHIR</t>
  </si>
  <si>
    <t xml:space="preserve"> KAMBLE</t>
  </si>
  <si>
    <t>20105553415</t>
  </si>
  <si>
    <t xml:space="preserve">SHRAVANI </t>
  </si>
  <si>
    <t>SHIVANAND</t>
  </si>
  <si>
    <t>22956701739</t>
  </si>
  <si>
    <t xml:space="preserve">SHRIRAKSHA </t>
  </si>
  <si>
    <t>GOVINDAPPA</t>
  </si>
  <si>
    <t>HANCHANAL</t>
  </si>
  <si>
    <t>22865801466</t>
  </si>
  <si>
    <t xml:space="preserve">SHREESHA </t>
  </si>
  <si>
    <t>RAMAPPA</t>
  </si>
  <si>
    <t>AMBI</t>
  </si>
  <si>
    <t>22719957512</t>
  </si>
  <si>
    <t xml:space="preserve">SIDDHAROODHA </t>
  </si>
  <si>
    <t>SHEGUNASI</t>
  </si>
  <si>
    <t>22650155703</t>
  </si>
  <si>
    <t xml:space="preserve">SINCHANA </t>
  </si>
  <si>
    <t>SIDARAY</t>
  </si>
  <si>
    <t>BHUTALI</t>
  </si>
  <si>
    <t>22978403671</t>
  </si>
  <si>
    <t xml:space="preserve">SOUJANYA </t>
  </si>
  <si>
    <t>RAJU</t>
  </si>
  <si>
    <t>SHANAWAD</t>
  </si>
  <si>
    <t>20510333041</t>
  </si>
  <si>
    <t xml:space="preserve">TRISHIKA </t>
  </si>
  <si>
    <t>20345378982</t>
  </si>
  <si>
    <t xml:space="preserve">VEERESH </t>
  </si>
  <si>
    <t>KADAPPA</t>
  </si>
  <si>
    <t>20131977385</t>
  </si>
  <si>
    <t>VIRESH</t>
  </si>
  <si>
    <t>SHANKRAYYA</t>
  </si>
  <si>
    <t>SALIMATH</t>
  </si>
  <si>
    <t>22963177888</t>
  </si>
  <si>
    <t xml:space="preserve">VIVEK </t>
  </si>
  <si>
    <t>RAJARAM</t>
  </si>
  <si>
    <t>CHAMAKERI</t>
  </si>
  <si>
    <t>22739037088</t>
  </si>
  <si>
    <t xml:space="preserve">VRUTEEKA </t>
  </si>
  <si>
    <t>VINAYAK</t>
  </si>
  <si>
    <t>NARGUND</t>
  </si>
  <si>
    <t>20134009773</t>
  </si>
  <si>
    <t>Male</t>
  </si>
  <si>
    <t>GENERAL</t>
  </si>
  <si>
    <t>LINGAYAT</t>
  </si>
  <si>
    <t>Female</t>
  </si>
  <si>
    <t>BRAHMIN</t>
  </si>
  <si>
    <t>HOLIYAR</t>
  </si>
  <si>
    <t>JAIN DIGAMBER</t>
  </si>
  <si>
    <t>KURUBAR</t>
  </si>
  <si>
    <t>PANCHAMSALI LINGAYAT</t>
  </si>
  <si>
    <t>MARATHA</t>
  </si>
  <si>
    <t>SUNNI</t>
  </si>
  <si>
    <t>REDDY</t>
  </si>
  <si>
    <t>Category Category 3B</t>
  </si>
  <si>
    <t>Category Category 2A</t>
  </si>
  <si>
    <t>Category Category 2B</t>
  </si>
  <si>
    <t>Category Category 3A</t>
  </si>
  <si>
    <t>rameshghejji1985@gmail.com</t>
  </si>
  <si>
    <t>DUNDAPPA</t>
  </si>
  <si>
    <t>ACCOUNTANT</t>
  </si>
  <si>
    <t>COMMERECE</t>
  </si>
  <si>
    <t>SHAKUNTALA</t>
  </si>
  <si>
    <t>shakuntalrghejji@gmail.com</t>
  </si>
  <si>
    <t>HOUSEWIFE</t>
  </si>
  <si>
    <t>ARTS</t>
  </si>
  <si>
    <t>DAY SCHOLAR</t>
  </si>
  <si>
    <t>10 KM</t>
  </si>
  <si>
    <t>INDIAN</t>
  </si>
  <si>
    <t>s/o-RAMESH GHEJJI  A/P- TUNGAL TQ-JAMAKHANDI DIST- BAGALKOTE</t>
  </si>
  <si>
    <t>KANNADA</t>
  </si>
  <si>
    <t>BHAGAVATI ENGLISH MEDIUM SCHOOL,TALAWADE</t>
  </si>
  <si>
    <t>PUNE</t>
  </si>
  <si>
    <t>MAHARASHTRA STATE BOARD</t>
  </si>
  <si>
    <t>FATHER</t>
  </si>
  <si>
    <t>MOTHER</t>
  </si>
  <si>
    <t>DR.ATHANI</t>
  </si>
  <si>
    <t>RED</t>
  </si>
  <si>
    <t>1st</t>
  </si>
  <si>
    <t>amitp788@gmail.com</t>
  </si>
  <si>
    <t>ASSISTANT MANAGER</t>
  </si>
  <si>
    <t>BBA</t>
  </si>
  <si>
    <t>COMMERCE</t>
  </si>
  <si>
    <t>ROOPA</t>
  </si>
  <si>
    <t>5 KM</t>
  </si>
  <si>
    <t>D/O- AMIT PATIL SRSL COLONY,KOKATNUR TQ-ATHANI DIST-BELAGAVI</t>
  </si>
  <si>
    <t>MIRAJ</t>
  </si>
  <si>
    <t>SSDP</t>
  </si>
  <si>
    <t>KOKATNUR</t>
  </si>
  <si>
    <t>CBSE</t>
  </si>
  <si>
    <t>DR.SACHIN MIRAJKAR</t>
  </si>
  <si>
    <t>MIRAJKAR HOSPITAL</t>
  </si>
  <si>
    <t>GREEN</t>
  </si>
  <si>
    <t>LKG</t>
  </si>
  <si>
    <t>GURUPAD</t>
  </si>
  <si>
    <t>FARMER</t>
  </si>
  <si>
    <t>SSLC</t>
  </si>
  <si>
    <t>ANUSUYA</t>
  </si>
  <si>
    <t>15 KM</t>
  </si>
  <si>
    <t>s/o-BHUPAL NILAJAGI A/P-NANDAGAV TQ-ATHANI DIST-BELAGAVI</t>
  </si>
  <si>
    <t>s/o-BHUPAL NILAJAGI A/P-NANDAGAV TQ-ATHANI DIST-BELGAUM</t>
  </si>
  <si>
    <t>NIDAGUNDI</t>
  </si>
  <si>
    <t>SAI NIKETAN</t>
  </si>
  <si>
    <t>DR.DHAREPPA TELI</t>
  </si>
  <si>
    <t>TELI HOSPITAL</t>
  </si>
  <si>
    <t>BLUE</t>
  </si>
  <si>
    <t>anilhegare401@gmail.com</t>
  </si>
  <si>
    <t>SHIVAPPA</t>
  </si>
  <si>
    <t>BUSINESSMAN</t>
  </si>
  <si>
    <t>PRIYANKA</t>
  </si>
  <si>
    <t>S/O-ANIL HEGARE A/P- TUNGAL TQ-JAMAKHANDI  DIST-BAGALKOTE</t>
  </si>
  <si>
    <t>VIJAYAPUR</t>
  </si>
  <si>
    <t>DR.PRAMOD KATTI</t>
  </si>
  <si>
    <t>KATTI HOSPITAL</t>
  </si>
  <si>
    <t>SISTER-ANANYA HEGARE</t>
  </si>
  <si>
    <t>NURSERY</t>
  </si>
  <si>
    <t>bhaktinandeshwar1008@gmail.com</t>
  </si>
  <si>
    <t>MAHAVEER</t>
  </si>
  <si>
    <t>chandrakantnandeshwar@gmail.com</t>
  </si>
  <si>
    <t>BHAKTI</t>
  </si>
  <si>
    <t>20 KM</t>
  </si>
  <si>
    <t>D/O- CHANDRAKANT NANDESHWAR A/P- SHIRAHATTI TQ-ATHANI DIST-BELAGAVI</t>
  </si>
  <si>
    <t>BROTHER-PRANAM NANDESHWAR</t>
  </si>
  <si>
    <t>1 st</t>
  </si>
  <si>
    <t>SIDDAPPA</t>
  </si>
  <si>
    <t>TURBINE OPERATOR IN INDUSTRY</t>
  </si>
  <si>
    <t>RAYAVVA</t>
  </si>
  <si>
    <t>2 KM</t>
  </si>
  <si>
    <t>HUKKERI</t>
  </si>
  <si>
    <t>BROTHER-PREETAM SAMBALAGI</t>
  </si>
  <si>
    <t>YELLOW</t>
  </si>
  <si>
    <t>BHIMAPPA</t>
  </si>
  <si>
    <t>POOJA</t>
  </si>
  <si>
    <t>AMBALA( PUNJAB)</t>
  </si>
  <si>
    <t>RAHAMAT</t>
  </si>
  <si>
    <t>URDU</t>
  </si>
  <si>
    <t>LALASAB</t>
  </si>
  <si>
    <t>TABASUM</t>
  </si>
  <si>
    <t>LAXMI</t>
  </si>
  <si>
    <t>MALLAPPA</t>
  </si>
  <si>
    <t>SANJANA</t>
  </si>
  <si>
    <t>RABAKAVI</t>
  </si>
  <si>
    <t>shambus4@gmail.com</t>
  </si>
  <si>
    <t>SANGAPPA</t>
  </si>
  <si>
    <t xml:space="preserve">GOVERNMENT TEACHER </t>
  </si>
  <si>
    <t xml:space="preserve">SCIENCE </t>
  </si>
  <si>
    <t>PARVATI</t>
  </si>
  <si>
    <t>parvatiallolli@gmail.com</t>
  </si>
  <si>
    <t>17 KM</t>
  </si>
  <si>
    <t>JAMAKHANDI</t>
  </si>
  <si>
    <t>Dr Shreeshail KUMBAR , Dr sonwalkar</t>
  </si>
  <si>
    <t>SHRINIVAS HOSPITAL</t>
  </si>
  <si>
    <t xml:space="preserve">Cousin Brother SANGAMESH SHIVASHANKAR KARABASANNAVAR </t>
  </si>
  <si>
    <t>BHEEMAPPA</t>
  </si>
  <si>
    <t>SHWETA</t>
  </si>
  <si>
    <t>GULBARGA</t>
  </si>
  <si>
    <t>danappamudasi@gmail.com</t>
  </si>
  <si>
    <t>GANGAPPA</t>
  </si>
  <si>
    <t>shwetamudashi039@gmail.com</t>
  </si>
  <si>
    <t>LAWYER</t>
  </si>
  <si>
    <t>1 LAKH</t>
  </si>
  <si>
    <t>D/O- DHANAPPA MUDASHI A/P- ADAHALLI TQ-ATHANI DIST- BELGAUM</t>
  </si>
  <si>
    <t>JATH</t>
  </si>
  <si>
    <t>DR.ARALI</t>
  </si>
  <si>
    <t>BROTHER-ADVIT MALLAPPA SAVADI</t>
  </si>
  <si>
    <t>BOSALE</t>
  </si>
  <si>
    <t>VEENASHREE</t>
  </si>
  <si>
    <t>MARATHI</t>
  </si>
  <si>
    <t>KARNATAKA STATE BOARD</t>
  </si>
  <si>
    <t>RANI</t>
  </si>
  <si>
    <t>BHEEMAGOUD</t>
  </si>
  <si>
    <t>GOURAVVA</t>
  </si>
  <si>
    <t>poorviac8553@gmail.com</t>
  </si>
  <si>
    <t>PANDURANG</t>
  </si>
  <si>
    <t>sudhakarlandage17@gmail.com</t>
  </si>
  <si>
    <t>POORNIMA</t>
  </si>
  <si>
    <t>TEACHER</t>
  </si>
  <si>
    <t>5KM</t>
  </si>
  <si>
    <t>D/O-SUDHAKAR P LANDAGE A/P-DHABADHABAHATTI TQ-ATHANI DIST-BAGALKOTE</t>
  </si>
  <si>
    <t>DR.R.SONAWALKAR</t>
  </si>
  <si>
    <t>SHRINIWAS HOSPITAL</t>
  </si>
  <si>
    <t>NONE</t>
  </si>
  <si>
    <t>basavarajpatil3568@gmail.com</t>
  </si>
  <si>
    <t>SIDDANAGOUDA</t>
  </si>
  <si>
    <t>shwetapatil642@gmail.com</t>
  </si>
  <si>
    <t>23 KM</t>
  </si>
  <si>
    <t>S/O-BASAVARAJ.S.PATIL  A/P- TUBACHI    TQ-JAMKHANDI  DIST-BAGALKOTE</t>
  </si>
  <si>
    <t>DR. SADASHIV BALAPUR</t>
  </si>
  <si>
    <t>SISTER-SAMEEKSHA B PATIL</t>
  </si>
  <si>
    <t>RAJKUMAR</t>
  </si>
  <si>
    <t>SUPRIYA</t>
  </si>
  <si>
    <t>MUDHOL</t>
  </si>
  <si>
    <t>mujafark@gmail.com</t>
  </si>
  <si>
    <t>NOORAHAMAD</t>
  </si>
  <si>
    <t>ADVOCATE</t>
  </si>
  <si>
    <t>COMMERCE,LAW</t>
  </si>
  <si>
    <t>PARAVINA</t>
  </si>
  <si>
    <t>S/O-MUJAFARALI KAWARE KAWARE GALLI,KOKATNUR A/P-KOKATNUR TQ- ATHANI DIST-BELAGAVI</t>
  </si>
  <si>
    <t>HINDI</t>
  </si>
  <si>
    <t>DR.SUNIL PATED</t>
  </si>
  <si>
    <t>PATED HOSPITAL</t>
  </si>
  <si>
    <t>BROTHER-RIZWAN KAWARE</t>
  </si>
  <si>
    <t>BASAPPA</t>
  </si>
  <si>
    <t>SAVITA</t>
  </si>
  <si>
    <t>ADAHALATTI</t>
  </si>
  <si>
    <t>SHASHIKALA</t>
  </si>
  <si>
    <t>BULAGOUD</t>
  </si>
  <si>
    <t>RENUKA</t>
  </si>
  <si>
    <t>JAYASHRI</t>
  </si>
  <si>
    <t>THALEPPA</t>
  </si>
  <si>
    <t>YASHODHA</t>
  </si>
  <si>
    <t>DEEPA</t>
  </si>
  <si>
    <t>govindh91.gh@gmail.com</t>
  </si>
  <si>
    <t>EX-MILITARY</t>
  </si>
  <si>
    <t>TEJASHWINI</t>
  </si>
  <si>
    <t>D/O-GOVINDAPPA HANCHANAL BUS STAND ROAD,TUNGAL  TQ-JAMKHANDI DIST- BAGALKOTE</t>
  </si>
  <si>
    <t>RUKMINI</t>
  </si>
  <si>
    <t>VIDYASHREE</t>
  </si>
  <si>
    <t>ATHANI ( TANVASHI)</t>
  </si>
  <si>
    <t>SUJATA</t>
  </si>
  <si>
    <t>SUVARNA</t>
  </si>
  <si>
    <t>ASHWINI</t>
  </si>
  <si>
    <t>DHARWAD</t>
  </si>
  <si>
    <t>ADRUSHAPPA</t>
  </si>
  <si>
    <t>KALAPATIL</t>
  </si>
  <si>
    <t>SHIVALILA</t>
  </si>
  <si>
    <t>TELASANG</t>
  </si>
  <si>
    <t xml:space="preserve">neelusalimath4@gmail.com </t>
  </si>
  <si>
    <t>SHIDRAMAYYA</t>
  </si>
  <si>
    <t>MARASANGAYYANAVAR</t>
  </si>
  <si>
    <t>ARTS,LAW</t>
  </si>
  <si>
    <t>NEELA</t>
  </si>
  <si>
    <t>MALLAYYA</t>
  </si>
  <si>
    <t>8 KM</t>
  </si>
  <si>
    <t>S/O-NEELU MALLAYYA SALIMATH A/P- KATAGERI TQ- ATHANI DIST-BELGAUM</t>
  </si>
  <si>
    <t>KATAGERI</t>
  </si>
  <si>
    <t xml:space="preserve"> DR.S S GUNGIGAVI</t>
  </si>
  <si>
    <t>GUNJIGAVI HOSPITAL</t>
  </si>
  <si>
    <t>SISTER- SANNIDHI SALIMATH</t>
  </si>
  <si>
    <t>SHAMBHAVI</t>
  </si>
  <si>
    <t>LINGANUR</t>
  </si>
  <si>
    <t>DHAREPPA</t>
  </si>
  <si>
    <t>SEEMA</t>
  </si>
  <si>
    <t xml:space="preserve">KLE </t>
  </si>
</sst>
</file>

<file path=xl/styles.xml><?xml version="1.0" encoding="utf-8"?>
<styleSheet xmlns="http://schemas.openxmlformats.org/spreadsheetml/2006/main">
  <numFmts count="1">
    <numFmt numFmtId="164" formatCode="0;[Red]0"/>
  </numFmts>
  <fonts count="7">
    <font>
      <sz val="11"/>
      <color rgb="FF000000"/>
      <name val="Calibri"/>
    </font>
    <font>
      <sz val="11"/>
      <color indexed="8"/>
      <name val="Calibri"/>
      <family val="2"/>
      <scheme val="minor"/>
    </font>
    <font>
      <sz val="10"/>
      <color theme="1"/>
      <name val="Verdana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8F9FA"/>
        <bgColor rgb="FFF8F9FA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</borders>
  <cellStyleXfs count="3">
    <xf numFmtId="0" fontId="0" fillId="0" borderId="0"/>
    <xf numFmtId="0" fontId="1" fillId="0" borderId="1"/>
    <xf numFmtId="0" fontId="3" fillId="0" borderId="1" applyNumberFormat="0" applyFill="0" applyBorder="0" applyAlignment="0" applyProtection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1"/>
    <xf numFmtId="49" fontId="0" fillId="3" borderId="1" xfId="0" applyNumberFormat="1" applyFill="1" applyBorder="1"/>
    <xf numFmtId="49" fontId="0" fillId="0" borderId="0" xfId="0" applyNumberFormat="1"/>
    <xf numFmtId="0" fontId="2" fillId="0" borderId="1" xfId="0" applyFont="1" applyBorder="1"/>
    <xf numFmtId="0" fontId="4" fillId="0" borderId="1" xfId="2" applyFont="1"/>
    <xf numFmtId="164" fontId="0" fillId="0" borderId="1" xfId="0" applyNumberFormat="1" applyBorder="1"/>
    <xf numFmtId="0" fontId="3" fillId="0" borderId="1" xfId="2"/>
    <xf numFmtId="0" fontId="5" fillId="0" borderId="1" xfId="0" applyFont="1" applyBorder="1" applyAlignment="1">
      <alignment horizontal="left" vertical="center"/>
    </xf>
    <xf numFmtId="0" fontId="6" fillId="5" borderId="2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ameshghejji1985@gmail.com" TargetMode="External"/><Relationship Id="rId13" Type="http://schemas.openxmlformats.org/officeDocument/2006/relationships/hyperlink" Target="mailto:anilhegare401@gmail.com" TargetMode="External"/><Relationship Id="rId3" Type="http://schemas.openxmlformats.org/officeDocument/2006/relationships/hyperlink" Target="mailto:basavarajpatil3568@gmail.com" TargetMode="External"/><Relationship Id="rId7" Type="http://schemas.openxmlformats.org/officeDocument/2006/relationships/hyperlink" Target="mailto:rameshghejji1985@gmail.com" TargetMode="External"/><Relationship Id="rId12" Type="http://schemas.openxmlformats.org/officeDocument/2006/relationships/hyperlink" Target="mailto:anilhegare401@gmail.com" TargetMode="External"/><Relationship Id="rId17" Type="http://schemas.openxmlformats.org/officeDocument/2006/relationships/hyperlink" Target="mailto:bhaktinandeshwar1008@gmail.com" TargetMode="External"/><Relationship Id="rId2" Type="http://schemas.openxmlformats.org/officeDocument/2006/relationships/hyperlink" Target="mailto:poorviac8553@gmail.com" TargetMode="External"/><Relationship Id="rId16" Type="http://schemas.openxmlformats.org/officeDocument/2006/relationships/hyperlink" Target="mailto:chandrakantnandeshwar@gmail.com" TargetMode="External"/><Relationship Id="rId1" Type="http://schemas.openxmlformats.org/officeDocument/2006/relationships/hyperlink" Target="mailto:poorviac8553@gmail.com" TargetMode="External"/><Relationship Id="rId6" Type="http://schemas.openxmlformats.org/officeDocument/2006/relationships/hyperlink" Target="mailto:basavarajpatil3568@gmail.com" TargetMode="External"/><Relationship Id="rId11" Type="http://schemas.openxmlformats.org/officeDocument/2006/relationships/hyperlink" Target="mailto:amitp788@gmail.com" TargetMode="External"/><Relationship Id="rId5" Type="http://schemas.openxmlformats.org/officeDocument/2006/relationships/hyperlink" Target="mailto:shwetapatil642@gmail.com" TargetMode="External"/><Relationship Id="rId15" Type="http://schemas.openxmlformats.org/officeDocument/2006/relationships/hyperlink" Target="mailto:bhaktinandeshwar1008@gmail.com" TargetMode="External"/><Relationship Id="rId10" Type="http://schemas.openxmlformats.org/officeDocument/2006/relationships/hyperlink" Target="mailto:amitp788@gmail.com" TargetMode="External"/><Relationship Id="rId4" Type="http://schemas.openxmlformats.org/officeDocument/2006/relationships/hyperlink" Target="mailto:sudhakarlandage17@gmail.com" TargetMode="External"/><Relationship Id="rId9" Type="http://schemas.openxmlformats.org/officeDocument/2006/relationships/hyperlink" Target="mailto:shakuntalrghejji@gmail.com" TargetMode="External"/><Relationship Id="rId14" Type="http://schemas.openxmlformats.org/officeDocument/2006/relationships/hyperlink" Target="mailto:anilhegare40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8"/>
  <sheetViews>
    <sheetView tabSelected="1" workbookViewId="0">
      <pane xSplit="1" topLeftCell="BU1" activePane="topRight" state="frozen"/>
      <selection pane="topRight" activeCell="BS1" sqref="BS1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26.6640625" customWidth="1"/>
    <col min="27" max="27" width="24.5546875" customWidth="1"/>
    <col min="28" max="30" width="16" customWidth="1"/>
    <col min="31" max="31" width="29.44140625" customWidth="1"/>
    <col min="32" max="32" width="27.77734375" customWidth="1"/>
    <col min="33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22.88671875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8" width="14" bestFit="1" customWidth="1"/>
    <col min="49" max="49" width="23.6640625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 s="4">
        <v>1</v>
      </c>
      <c r="B2" s="4" t="s">
        <v>264</v>
      </c>
      <c r="C2" s="4" t="s">
        <v>265</v>
      </c>
      <c r="D2" s="4" t="s">
        <v>266</v>
      </c>
      <c r="E2" s="5">
        <v>1720</v>
      </c>
      <c r="F2" s="6">
        <v>254558693</v>
      </c>
      <c r="G2" s="6" t="s">
        <v>267</v>
      </c>
      <c r="H2" t="s">
        <v>101</v>
      </c>
      <c r="I2" s="4">
        <v>1</v>
      </c>
      <c r="K2" s="9" t="s">
        <v>402</v>
      </c>
      <c r="L2" s="4" t="s">
        <v>82</v>
      </c>
      <c r="M2" s="4" t="s">
        <v>403</v>
      </c>
      <c r="N2" s="4" t="s">
        <v>404</v>
      </c>
      <c r="P2" s="4">
        <v>8237468641</v>
      </c>
      <c r="Q2" s="10" t="s">
        <v>418</v>
      </c>
      <c r="R2" s="11">
        <v>247350042767</v>
      </c>
      <c r="S2" s="4" t="s">
        <v>265</v>
      </c>
      <c r="T2" s="4" t="s">
        <v>419</v>
      </c>
      <c r="U2" s="4" t="s">
        <v>266</v>
      </c>
      <c r="V2" s="4">
        <v>9764043034</v>
      </c>
      <c r="W2" s="12" t="s">
        <v>418</v>
      </c>
      <c r="X2" s="4" t="s">
        <v>420</v>
      </c>
      <c r="Y2" s="4" t="s">
        <v>215</v>
      </c>
      <c r="Z2" s="4" t="s">
        <v>421</v>
      </c>
      <c r="AA2" s="4" t="s">
        <v>126</v>
      </c>
      <c r="AC2" s="4" t="s">
        <v>422</v>
      </c>
      <c r="AD2" s="4" t="s">
        <v>265</v>
      </c>
      <c r="AE2" s="4" t="s">
        <v>266</v>
      </c>
      <c r="AF2" s="4">
        <v>8237468641</v>
      </c>
      <c r="AG2" s="12" t="s">
        <v>423</v>
      </c>
      <c r="AH2" s="4" t="s">
        <v>424</v>
      </c>
      <c r="AI2" s="4"/>
      <c r="AJ2" s="4"/>
      <c r="AK2" s="4"/>
      <c r="AM2" s="4">
        <v>254558693</v>
      </c>
      <c r="AN2" s="5">
        <v>1720</v>
      </c>
      <c r="AO2" s="4" t="s">
        <v>426</v>
      </c>
      <c r="AP2" s="4" t="s">
        <v>427</v>
      </c>
      <c r="AQ2" s="4" t="s">
        <v>114</v>
      </c>
      <c r="AR2" s="4" t="s">
        <v>114</v>
      </c>
      <c r="AS2" s="4" t="s">
        <v>428</v>
      </c>
      <c r="AT2" s="4" t="s">
        <v>429</v>
      </c>
      <c r="AU2" s="4" t="s">
        <v>429</v>
      </c>
      <c r="AV2" s="4"/>
      <c r="AW2" s="4" t="s">
        <v>301</v>
      </c>
      <c r="AX2" s="4" t="s">
        <v>430</v>
      </c>
      <c r="AY2" s="4" t="s">
        <v>114</v>
      </c>
      <c r="AZ2" s="4"/>
      <c r="BA2" s="4" t="s">
        <v>431</v>
      </c>
      <c r="BB2" s="4" t="s">
        <v>432</v>
      </c>
      <c r="BC2" s="4" t="s">
        <v>433</v>
      </c>
      <c r="BD2" s="4" t="s">
        <v>265</v>
      </c>
      <c r="BE2" s="4" t="s">
        <v>434</v>
      </c>
      <c r="BF2" s="4">
        <v>8237468641</v>
      </c>
      <c r="BG2" s="4" t="s">
        <v>422</v>
      </c>
      <c r="BH2" s="4" t="s">
        <v>435</v>
      </c>
      <c r="BI2" s="4">
        <v>8237468641</v>
      </c>
      <c r="BJ2" s="4" t="s">
        <v>436</v>
      </c>
      <c r="BK2" s="4"/>
      <c r="BL2" s="4"/>
      <c r="BM2" s="4" t="s">
        <v>114</v>
      </c>
      <c r="BN2" s="4"/>
      <c r="BO2" s="13" t="s">
        <v>437</v>
      </c>
      <c r="BP2" s="4"/>
      <c r="BQ2" s="4"/>
      <c r="BR2" s="4"/>
      <c r="BS2" s="4" t="s">
        <v>438</v>
      </c>
      <c r="BT2" s="4" t="s">
        <v>96</v>
      </c>
      <c r="BU2" s="4"/>
      <c r="BV2" s="4"/>
      <c r="BW2" s="4"/>
      <c r="BX2" s="4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 s="4">
        <v>2</v>
      </c>
      <c r="B3" s="4" t="s">
        <v>268</v>
      </c>
      <c r="C3" s="4" t="s">
        <v>269</v>
      </c>
      <c r="D3" s="4" t="s">
        <v>270</v>
      </c>
      <c r="E3" s="5">
        <v>1722</v>
      </c>
      <c r="F3" s="4">
        <v>232541434</v>
      </c>
      <c r="G3" s="4" t="s">
        <v>271</v>
      </c>
      <c r="H3" t="s">
        <v>101</v>
      </c>
      <c r="I3" s="4">
        <v>2</v>
      </c>
      <c r="K3" s="9" t="s">
        <v>405</v>
      </c>
      <c r="L3" s="4" t="s">
        <v>82</v>
      </c>
      <c r="M3" s="4" t="s">
        <v>403</v>
      </c>
      <c r="N3" s="4" t="s">
        <v>406</v>
      </c>
      <c r="P3" s="4">
        <v>9739050120</v>
      </c>
      <c r="Q3" s="10" t="s">
        <v>439</v>
      </c>
      <c r="R3" s="11">
        <v>446075662362</v>
      </c>
      <c r="S3" s="4" t="s">
        <v>269</v>
      </c>
      <c r="T3" s="4" t="s">
        <v>324</v>
      </c>
      <c r="U3" s="4" t="s">
        <v>270</v>
      </c>
      <c r="V3" s="4">
        <v>9739050120</v>
      </c>
      <c r="W3" s="12" t="s">
        <v>439</v>
      </c>
      <c r="X3" s="4" t="s">
        <v>440</v>
      </c>
      <c r="Y3" s="4" t="s">
        <v>441</v>
      </c>
      <c r="Z3" s="4" t="s">
        <v>442</v>
      </c>
      <c r="AA3" s="4" t="s">
        <v>139</v>
      </c>
      <c r="AC3" s="4" t="s">
        <v>443</v>
      </c>
      <c r="AD3" s="4" t="s">
        <v>269</v>
      </c>
      <c r="AE3" s="4" t="s">
        <v>270</v>
      </c>
      <c r="AF3" s="4">
        <v>7259769049</v>
      </c>
      <c r="AG3" s="4"/>
      <c r="AH3" s="4" t="s">
        <v>424</v>
      </c>
      <c r="AI3" s="4" t="s">
        <v>441</v>
      </c>
      <c r="AJ3" s="4"/>
      <c r="AK3" s="4"/>
      <c r="AM3" s="4">
        <v>232541434</v>
      </c>
      <c r="AN3" s="5">
        <v>1722</v>
      </c>
      <c r="AO3" s="4" t="s">
        <v>426</v>
      </c>
      <c r="AP3" s="4" t="s">
        <v>444</v>
      </c>
      <c r="AQ3" s="4" t="s">
        <v>114</v>
      </c>
      <c r="AR3" s="4" t="s">
        <v>114</v>
      </c>
      <c r="AS3" s="4" t="s">
        <v>428</v>
      </c>
      <c r="AT3" s="4" t="s">
        <v>445</v>
      </c>
      <c r="AU3" s="4" t="s">
        <v>445</v>
      </c>
      <c r="AV3" s="4"/>
      <c r="AW3" s="4" t="s">
        <v>446</v>
      </c>
      <c r="AX3" s="4" t="s">
        <v>430</v>
      </c>
      <c r="AY3" s="4" t="s">
        <v>114</v>
      </c>
      <c r="AZ3" s="4"/>
      <c r="BA3" s="4" t="s">
        <v>447</v>
      </c>
      <c r="BB3" s="4" t="s">
        <v>448</v>
      </c>
      <c r="BC3" s="4" t="s">
        <v>449</v>
      </c>
      <c r="BD3" s="4" t="s">
        <v>269</v>
      </c>
      <c r="BE3" s="4" t="s">
        <v>434</v>
      </c>
      <c r="BF3" s="4">
        <v>9739050120</v>
      </c>
      <c r="BG3" s="4" t="s">
        <v>443</v>
      </c>
      <c r="BH3" s="4" t="s">
        <v>435</v>
      </c>
      <c r="BI3" s="4">
        <v>7259769049</v>
      </c>
      <c r="BJ3" s="4" t="s">
        <v>450</v>
      </c>
      <c r="BK3" s="4" t="s">
        <v>451</v>
      </c>
      <c r="BL3" s="4"/>
      <c r="BM3" s="4" t="s">
        <v>114</v>
      </c>
      <c r="BN3" s="4"/>
      <c r="BO3" s="13" t="s">
        <v>452</v>
      </c>
      <c r="BP3" s="4"/>
      <c r="BQ3" s="4"/>
      <c r="BR3" s="4"/>
      <c r="BS3" s="4" t="s">
        <v>453</v>
      </c>
      <c r="BT3" s="4" t="s">
        <v>114</v>
      </c>
      <c r="BU3" s="4"/>
      <c r="BV3" s="4"/>
      <c r="BW3" s="4"/>
      <c r="BX3" s="4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 s="4">
        <v>3</v>
      </c>
      <c r="B4" s="4" t="s">
        <v>272</v>
      </c>
      <c r="C4" s="4" t="s">
        <v>273</v>
      </c>
      <c r="D4" s="4" t="s">
        <v>274</v>
      </c>
      <c r="E4" s="5">
        <v>1725</v>
      </c>
      <c r="F4" s="4">
        <v>248092212</v>
      </c>
      <c r="G4" s="4" t="s">
        <v>275</v>
      </c>
      <c r="H4" t="s">
        <v>101</v>
      </c>
      <c r="I4" s="4">
        <v>3</v>
      </c>
      <c r="K4" s="9" t="s">
        <v>402</v>
      </c>
      <c r="L4" s="4" t="s">
        <v>82</v>
      </c>
      <c r="M4" s="4" t="s">
        <v>414</v>
      </c>
      <c r="N4" s="4" t="s">
        <v>404</v>
      </c>
      <c r="P4" s="4">
        <v>9945786836</v>
      </c>
      <c r="Q4" s="4"/>
      <c r="R4" s="11">
        <v>754742059902</v>
      </c>
      <c r="S4" s="4" t="s">
        <v>273</v>
      </c>
      <c r="T4" s="4" t="s">
        <v>454</v>
      </c>
      <c r="U4" s="4" t="s">
        <v>274</v>
      </c>
      <c r="V4" s="4">
        <v>9945786836</v>
      </c>
      <c r="W4" s="4"/>
      <c r="X4" s="4" t="s">
        <v>455</v>
      </c>
      <c r="Y4" s="4"/>
      <c r="Z4" s="4"/>
      <c r="AA4" s="4" t="s">
        <v>126</v>
      </c>
      <c r="AC4" s="4" t="s">
        <v>457</v>
      </c>
      <c r="AD4" s="4" t="s">
        <v>273</v>
      </c>
      <c r="AE4" s="4" t="s">
        <v>274</v>
      </c>
      <c r="AF4" s="4">
        <v>9945786836</v>
      </c>
      <c r="AG4" s="4"/>
      <c r="AH4" s="4" t="s">
        <v>424</v>
      </c>
      <c r="AI4" s="4" t="s">
        <v>456</v>
      </c>
      <c r="AJ4" s="4"/>
      <c r="AK4" s="4"/>
      <c r="AM4" s="4">
        <v>248092212</v>
      </c>
      <c r="AN4" s="5">
        <v>1725</v>
      </c>
      <c r="AO4" s="4" t="s">
        <v>426</v>
      </c>
      <c r="AP4" s="4" t="s">
        <v>458</v>
      </c>
      <c r="AQ4" s="4" t="s">
        <v>114</v>
      </c>
      <c r="AR4" s="4" t="s">
        <v>114</v>
      </c>
      <c r="AS4" s="4" t="s">
        <v>428</v>
      </c>
      <c r="AT4" s="4" t="s">
        <v>459</v>
      </c>
      <c r="AU4" s="4" t="s">
        <v>460</v>
      </c>
      <c r="AV4" s="4"/>
      <c r="AW4" s="4" t="s">
        <v>461</v>
      </c>
      <c r="AX4" s="4" t="s">
        <v>430</v>
      </c>
      <c r="AY4" s="4" t="s">
        <v>114</v>
      </c>
      <c r="AZ4" s="4"/>
      <c r="BA4" s="4" t="s">
        <v>462</v>
      </c>
      <c r="BB4" s="4" t="s">
        <v>301</v>
      </c>
      <c r="BC4" s="4" t="s">
        <v>449</v>
      </c>
      <c r="BD4" s="4" t="s">
        <v>273</v>
      </c>
      <c r="BE4" s="4" t="s">
        <v>434</v>
      </c>
      <c r="BF4" s="4">
        <v>9945786836</v>
      </c>
      <c r="BG4" s="4" t="s">
        <v>457</v>
      </c>
      <c r="BH4" s="4" t="s">
        <v>435</v>
      </c>
      <c r="BI4" s="4">
        <v>9945786836</v>
      </c>
      <c r="BJ4" s="4" t="s">
        <v>463</v>
      </c>
      <c r="BK4" s="4" t="s">
        <v>464</v>
      </c>
      <c r="BL4" s="4">
        <v>9945820674</v>
      </c>
      <c r="BM4" s="4" t="s">
        <v>114</v>
      </c>
      <c r="BN4" s="4"/>
      <c r="BO4" s="13" t="s">
        <v>465</v>
      </c>
      <c r="BP4" s="4"/>
      <c r="BQ4" s="4"/>
      <c r="BR4" s="4"/>
      <c r="BS4" s="4" t="s">
        <v>438</v>
      </c>
      <c r="BT4" s="4" t="s">
        <v>96</v>
      </c>
      <c r="BU4" s="4"/>
      <c r="BV4" s="4"/>
      <c r="BW4" s="4"/>
      <c r="BX4" s="4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 s="4">
        <v>4</v>
      </c>
      <c r="B5" s="4" t="s">
        <v>276</v>
      </c>
      <c r="C5" s="4" t="s">
        <v>277</v>
      </c>
      <c r="D5" s="4" t="s">
        <v>278</v>
      </c>
      <c r="E5" s="5">
        <v>1727</v>
      </c>
      <c r="F5" s="4">
        <v>232217483</v>
      </c>
      <c r="G5" s="4" t="s">
        <v>279</v>
      </c>
      <c r="H5" t="s">
        <v>101</v>
      </c>
      <c r="I5" s="4">
        <v>4</v>
      </c>
      <c r="K5" s="9" t="s">
        <v>402</v>
      </c>
      <c r="L5" s="4" t="s">
        <v>82</v>
      </c>
      <c r="M5" s="4" t="s">
        <v>142</v>
      </c>
      <c r="N5" s="4" t="s">
        <v>407</v>
      </c>
      <c r="P5" s="4">
        <v>9844830970</v>
      </c>
      <c r="Q5" s="12" t="s">
        <v>466</v>
      </c>
      <c r="R5" s="11">
        <v>311354656387</v>
      </c>
      <c r="S5" s="4" t="s">
        <v>277</v>
      </c>
      <c r="T5" s="4" t="s">
        <v>467</v>
      </c>
      <c r="U5" s="4" t="s">
        <v>278</v>
      </c>
      <c r="V5" s="4">
        <v>9844830970</v>
      </c>
      <c r="W5" s="12" t="s">
        <v>466</v>
      </c>
      <c r="X5" s="4" t="s">
        <v>468</v>
      </c>
      <c r="Y5" s="4" t="s">
        <v>441</v>
      </c>
      <c r="Z5" s="4" t="s">
        <v>442</v>
      </c>
      <c r="AA5" s="4" t="s">
        <v>126</v>
      </c>
      <c r="AC5" s="4" t="s">
        <v>469</v>
      </c>
      <c r="AD5" s="4" t="s">
        <v>277</v>
      </c>
      <c r="AE5" s="4" t="s">
        <v>278</v>
      </c>
      <c r="AF5" s="4">
        <v>8497838489</v>
      </c>
      <c r="AG5" s="12" t="s">
        <v>466</v>
      </c>
      <c r="AH5" s="4" t="s">
        <v>424</v>
      </c>
      <c r="AI5" s="4"/>
      <c r="AJ5" s="4"/>
      <c r="AK5" s="4"/>
      <c r="AM5" s="4">
        <v>232217483</v>
      </c>
      <c r="AN5" s="5">
        <v>1727</v>
      </c>
      <c r="AO5" s="4" t="s">
        <v>426</v>
      </c>
      <c r="AP5" s="4" t="s">
        <v>427</v>
      </c>
      <c r="AQ5" s="4" t="s">
        <v>114</v>
      </c>
      <c r="AR5" s="4" t="s">
        <v>114</v>
      </c>
      <c r="AS5" s="4" t="s">
        <v>428</v>
      </c>
      <c r="AT5" s="4" t="s">
        <v>470</v>
      </c>
      <c r="AU5" s="4" t="s">
        <v>470</v>
      </c>
      <c r="AV5" s="4"/>
      <c r="AW5" s="4" t="s">
        <v>471</v>
      </c>
      <c r="AX5" s="4" t="s">
        <v>430</v>
      </c>
      <c r="AY5" s="4" t="s">
        <v>114</v>
      </c>
      <c r="AZ5" s="4"/>
      <c r="BA5" s="4" t="s">
        <v>447</v>
      </c>
      <c r="BB5" s="4" t="s">
        <v>448</v>
      </c>
      <c r="BC5" s="4" t="s">
        <v>449</v>
      </c>
      <c r="BD5" s="4" t="s">
        <v>277</v>
      </c>
      <c r="BE5" s="4" t="s">
        <v>434</v>
      </c>
      <c r="BF5" s="4">
        <v>9844830970</v>
      </c>
      <c r="BG5" s="4" t="s">
        <v>469</v>
      </c>
      <c r="BH5" s="4" t="s">
        <v>435</v>
      </c>
      <c r="BI5" s="4">
        <v>8497838489</v>
      </c>
      <c r="BJ5" s="4" t="s">
        <v>472</v>
      </c>
      <c r="BK5" s="4" t="s">
        <v>473</v>
      </c>
      <c r="BL5" s="4"/>
      <c r="BM5" s="4" t="s">
        <v>114</v>
      </c>
      <c r="BN5" s="4" t="s">
        <v>474</v>
      </c>
      <c r="BO5" s="13" t="s">
        <v>452</v>
      </c>
      <c r="BP5" s="4"/>
      <c r="BQ5" s="4"/>
      <c r="BR5" s="4"/>
      <c r="BS5" s="4" t="s">
        <v>475</v>
      </c>
      <c r="BT5" s="4" t="s">
        <v>114</v>
      </c>
      <c r="BU5" s="4"/>
      <c r="BV5" s="4"/>
      <c r="BW5" s="4"/>
      <c r="BX5" s="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 s="4">
        <v>5</v>
      </c>
      <c r="B6" s="4" t="s">
        <v>280</v>
      </c>
      <c r="C6" s="4" t="s">
        <v>281</v>
      </c>
      <c r="D6" s="4" t="s">
        <v>282</v>
      </c>
      <c r="E6" s="5">
        <v>1732</v>
      </c>
      <c r="F6" s="4">
        <v>236547029</v>
      </c>
      <c r="G6" s="4" t="s">
        <v>283</v>
      </c>
      <c r="H6" t="s">
        <v>101</v>
      </c>
      <c r="I6" s="4">
        <v>5</v>
      </c>
      <c r="K6" s="9" t="s">
        <v>405</v>
      </c>
      <c r="L6" s="4" t="s">
        <v>82</v>
      </c>
      <c r="M6" s="4" t="s">
        <v>232</v>
      </c>
      <c r="N6" s="4" t="s">
        <v>408</v>
      </c>
      <c r="P6" s="4">
        <v>9538650108</v>
      </c>
      <c r="Q6" s="12" t="s">
        <v>476</v>
      </c>
      <c r="R6" s="11">
        <v>544162923549</v>
      </c>
      <c r="S6" s="4" t="s">
        <v>281</v>
      </c>
      <c r="T6" s="4" t="s">
        <v>477</v>
      </c>
      <c r="U6" s="4" t="s">
        <v>282</v>
      </c>
      <c r="V6" s="4">
        <v>9538650108</v>
      </c>
      <c r="W6" s="12" t="s">
        <v>478</v>
      </c>
      <c r="X6" s="4" t="s">
        <v>455</v>
      </c>
      <c r="Y6" s="4"/>
      <c r="Z6" s="4" t="s">
        <v>425</v>
      </c>
      <c r="AA6" s="4" t="s">
        <v>126</v>
      </c>
      <c r="AC6" s="4" t="s">
        <v>479</v>
      </c>
      <c r="AD6" s="4" t="s">
        <v>281</v>
      </c>
      <c r="AE6" s="4" t="s">
        <v>282</v>
      </c>
      <c r="AF6" s="4">
        <v>9538650108</v>
      </c>
      <c r="AG6" s="12" t="s">
        <v>476</v>
      </c>
      <c r="AH6" s="4" t="s">
        <v>424</v>
      </c>
      <c r="AI6" s="4"/>
      <c r="AJ6" s="4"/>
      <c r="AK6" s="4"/>
      <c r="AM6" s="4">
        <v>236547029</v>
      </c>
      <c r="AN6" s="5">
        <v>1732</v>
      </c>
      <c r="AO6" s="4" t="s">
        <v>426</v>
      </c>
      <c r="AP6" s="4" t="s">
        <v>480</v>
      </c>
      <c r="AQ6" s="4" t="s">
        <v>114</v>
      </c>
      <c r="AR6" s="4" t="s">
        <v>114</v>
      </c>
      <c r="AS6" s="4" t="s">
        <v>428</v>
      </c>
      <c r="AT6" s="4" t="s">
        <v>481</v>
      </c>
      <c r="AU6" s="4" t="s">
        <v>481</v>
      </c>
      <c r="AV6" s="4"/>
      <c r="AW6" s="4" t="s">
        <v>301</v>
      </c>
      <c r="AX6" s="4" t="s">
        <v>430</v>
      </c>
      <c r="AY6" s="4" t="s">
        <v>114</v>
      </c>
      <c r="AZ6" s="4"/>
      <c r="BA6" s="4" t="s">
        <v>462</v>
      </c>
      <c r="BB6" s="4" t="s">
        <v>301</v>
      </c>
      <c r="BC6" s="4" t="s">
        <v>449</v>
      </c>
      <c r="BD6" s="4" t="s">
        <v>281</v>
      </c>
      <c r="BE6" s="4" t="s">
        <v>434</v>
      </c>
      <c r="BF6" s="4">
        <v>9538650108</v>
      </c>
      <c r="BG6" s="4" t="s">
        <v>479</v>
      </c>
      <c r="BH6" s="4" t="s">
        <v>435</v>
      </c>
      <c r="BI6" s="4">
        <v>9538650108</v>
      </c>
      <c r="BJ6" s="4"/>
      <c r="BK6" s="4"/>
      <c r="BL6" s="4"/>
      <c r="BM6" s="4" t="s">
        <v>114</v>
      </c>
      <c r="BN6" s="4" t="s">
        <v>482</v>
      </c>
      <c r="BO6" s="13" t="s">
        <v>452</v>
      </c>
      <c r="BP6" s="4"/>
      <c r="BQ6" s="4"/>
      <c r="BR6" s="4"/>
      <c r="BS6" s="4" t="s">
        <v>483</v>
      </c>
      <c r="BT6" s="4" t="s">
        <v>96</v>
      </c>
      <c r="BU6" s="4"/>
      <c r="BV6" s="4"/>
      <c r="BW6" s="4"/>
      <c r="BX6" s="4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>
      <c r="A7" s="4">
        <v>6</v>
      </c>
      <c r="B7" s="4" t="s">
        <v>284</v>
      </c>
      <c r="C7" s="4" t="s">
        <v>285</v>
      </c>
      <c r="D7" s="4" t="s">
        <v>286</v>
      </c>
      <c r="E7" s="5">
        <v>1735</v>
      </c>
      <c r="F7" s="4">
        <v>236650235</v>
      </c>
      <c r="G7" s="4" t="s">
        <v>287</v>
      </c>
      <c r="H7" t="s">
        <v>101</v>
      </c>
      <c r="I7" s="4">
        <v>6</v>
      </c>
      <c r="K7" s="9" t="s">
        <v>402</v>
      </c>
      <c r="L7" s="4" t="s">
        <v>82</v>
      </c>
      <c r="M7" s="4" t="s">
        <v>415</v>
      </c>
      <c r="N7" s="4" t="s">
        <v>409</v>
      </c>
      <c r="P7" s="4">
        <v>9742896063</v>
      </c>
      <c r="Q7" s="4"/>
      <c r="R7" s="11">
        <v>492539313761</v>
      </c>
      <c r="S7" s="4" t="s">
        <v>285</v>
      </c>
      <c r="T7" s="4" t="s">
        <v>484</v>
      </c>
      <c r="U7" s="4" t="s">
        <v>286</v>
      </c>
      <c r="V7" s="4">
        <v>9742896063</v>
      </c>
      <c r="W7" s="4"/>
      <c r="X7" s="4" t="s">
        <v>485</v>
      </c>
      <c r="Y7" s="4"/>
      <c r="Z7" s="4" t="s">
        <v>425</v>
      </c>
      <c r="AA7" s="4" t="s">
        <v>126</v>
      </c>
      <c r="AC7" s="4" t="s">
        <v>486</v>
      </c>
      <c r="AD7" s="4" t="s">
        <v>285</v>
      </c>
      <c r="AE7" s="4" t="s">
        <v>286</v>
      </c>
      <c r="AF7" s="4">
        <v>9742896063</v>
      </c>
      <c r="AG7" s="4"/>
      <c r="AH7" s="4" t="s">
        <v>424</v>
      </c>
      <c r="AI7" s="4"/>
      <c r="AJ7" s="4"/>
      <c r="AK7" s="4"/>
      <c r="AM7" s="4">
        <v>236650235</v>
      </c>
      <c r="AN7" s="5">
        <v>1735</v>
      </c>
      <c r="AO7" s="4" t="s">
        <v>426</v>
      </c>
      <c r="AP7" s="4" t="s">
        <v>487</v>
      </c>
      <c r="AQ7" s="4" t="s">
        <v>114</v>
      </c>
      <c r="AR7" s="4" t="s">
        <v>114</v>
      </c>
      <c r="AS7" s="4" t="s">
        <v>428</v>
      </c>
      <c r="AT7" s="4"/>
      <c r="AU7" s="4"/>
      <c r="AV7" s="4"/>
      <c r="AW7" s="4" t="s">
        <v>488</v>
      </c>
      <c r="AX7" s="4" t="s">
        <v>430</v>
      </c>
      <c r="AY7" s="4" t="s">
        <v>114</v>
      </c>
      <c r="AZ7" s="4"/>
      <c r="BA7" s="4" t="s">
        <v>447</v>
      </c>
      <c r="BB7" s="4" t="s">
        <v>448</v>
      </c>
      <c r="BC7" s="4" t="s">
        <v>449</v>
      </c>
      <c r="BD7" s="4" t="s">
        <v>285</v>
      </c>
      <c r="BE7" s="4" t="s">
        <v>434</v>
      </c>
      <c r="BF7" s="4">
        <v>9742896063</v>
      </c>
      <c r="BG7" s="4" t="s">
        <v>486</v>
      </c>
      <c r="BH7" s="4" t="s">
        <v>435</v>
      </c>
      <c r="BI7" s="4">
        <v>9742896063</v>
      </c>
      <c r="BJ7" s="4"/>
      <c r="BK7" s="4"/>
      <c r="BL7" s="4"/>
      <c r="BM7" s="4" t="s">
        <v>114</v>
      </c>
      <c r="BN7" s="4" t="s">
        <v>489</v>
      </c>
      <c r="BO7" s="13" t="s">
        <v>490</v>
      </c>
      <c r="BP7" s="4"/>
      <c r="BQ7" s="4"/>
      <c r="BR7" s="4"/>
      <c r="BS7" s="4" t="s">
        <v>453</v>
      </c>
      <c r="BT7" s="4" t="s">
        <v>114</v>
      </c>
      <c r="BU7" s="4"/>
      <c r="BV7" s="4"/>
      <c r="BW7" s="4"/>
      <c r="BX7" s="4"/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>
      <c r="A8" s="4">
        <v>7</v>
      </c>
      <c r="B8" s="4" t="s">
        <v>288</v>
      </c>
      <c r="C8" s="4" t="s">
        <v>277</v>
      </c>
      <c r="D8" s="4" t="s">
        <v>289</v>
      </c>
      <c r="E8" s="5">
        <v>1737</v>
      </c>
      <c r="F8" s="4">
        <v>232133665</v>
      </c>
      <c r="G8" s="4" t="s">
        <v>290</v>
      </c>
      <c r="H8" t="s">
        <v>101</v>
      </c>
      <c r="I8" s="4">
        <v>7</v>
      </c>
      <c r="K8" s="9" t="s">
        <v>402</v>
      </c>
      <c r="L8" s="4" t="s">
        <v>82</v>
      </c>
      <c r="M8" s="4"/>
      <c r="N8" s="4"/>
      <c r="P8" s="4">
        <v>9731126291</v>
      </c>
      <c r="Q8" s="4"/>
      <c r="R8" s="11">
        <v>991051585246</v>
      </c>
      <c r="S8" s="4" t="s">
        <v>277</v>
      </c>
      <c r="T8" s="4" t="s">
        <v>491</v>
      </c>
      <c r="U8" s="4" t="s">
        <v>289</v>
      </c>
      <c r="V8" s="4">
        <v>9731126291</v>
      </c>
      <c r="W8" s="4"/>
      <c r="X8" s="4"/>
      <c r="Y8" s="4"/>
      <c r="Z8" s="6"/>
      <c r="AA8" s="4"/>
      <c r="AC8" s="4" t="s">
        <v>492</v>
      </c>
      <c r="AD8" s="4" t="s">
        <v>277</v>
      </c>
      <c r="AE8" s="4" t="s">
        <v>289</v>
      </c>
      <c r="AF8" s="4">
        <v>9972708104</v>
      </c>
      <c r="AG8" s="4"/>
      <c r="AH8" s="4" t="s">
        <v>424</v>
      </c>
      <c r="AI8" s="4"/>
      <c r="AJ8" s="4"/>
      <c r="AK8" s="4"/>
      <c r="AM8" s="4">
        <v>232133665</v>
      </c>
      <c r="AN8" s="5">
        <v>1737</v>
      </c>
      <c r="AO8" s="4" t="s">
        <v>426</v>
      </c>
      <c r="AP8" s="4"/>
      <c r="AQ8" s="4" t="s">
        <v>114</v>
      </c>
      <c r="AR8" s="4" t="s">
        <v>114</v>
      </c>
      <c r="AS8" s="4" t="s">
        <v>428</v>
      </c>
      <c r="AT8" s="4"/>
      <c r="AU8" s="4"/>
      <c r="AV8" s="4"/>
      <c r="AW8" s="4" t="s">
        <v>493</v>
      </c>
      <c r="AX8" s="4" t="s">
        <v>430</v>
      </c>
      <c r="AY8" s="4" t="s">
        <v>114</v>
      </c>
      <c r="AZ8" s="4"/>
      <c r="BA8" s="4" t="s">
        <v>447</v>
      </c>
      <c r="BB8" s="4" t="s">
        <v>448</v>
      </c>
      <c r="BC8" s="4" t="s">
        <v>449</v>
      </c>
      <c r="BD8" s="4" t="s">
        <v>277</v>
      </c>
      <c r="BE8" s="4" t="s">
        <v>434</v>
      </c>
      <c r="BF8" s="4">
        <v>9731126291</v>
      </c>
      <c r="BG8" s="4" t="s">
        <v>492</v>
      </c>
      <c r="BH8" s="4" t="s">
        <v>435</v>
      </c>
      <c r="BI8" s="4">
        <v>9972708104</v>
      </c>
      <c r="BJ8" s="4"/>
      <c r="BK8" s="4"/>
      <c r="BL8" s="4"/>
      <c r="BM8" s="4" t="s">
        <v>114</v>
      </c>
      <c r="BN8" s="4"/>
      <c r="BO8" s="13" t="s">
        <v>452</v>
      </c>
      <c r="BP8" s="4"/>
      <c r="BQ8" s="4"/>
      <c r="BR8" s="4"/>
      <c r="BS8" s="4"/>
      <c r="BT8" s="4" t="s">
        <v>114</v>
      </c>
      <c r="BU8" s="4"/>
      <c r="BV8" s="4"/>
      <c r="BW8" s="4"/>
      <c r="BX8" s="4"/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>
      <c r="A9" s="4">
        <v>8</v>
      </c>
      <c r="B9" s="4" t="s">
        <v>291</v>
      </c>
      <c r="C9" s="4" t="s">
        <v>292</v>
      </c>
      <c r="D9" s="4" t="s">
        <v>293</v>
      </c>
      <c r="E9" s="5">
        <v>1738</v>
      </c>
      <c r="F9" s="4">
        <v>232782633</v>
      </c>
      <c r="G9" s="4" t="s">
        <v>294</v>
      </c>
      <c r="H9" t="s">
        <v>101</v>
      </c>
      <c r="I9" s="4">
        <v>8</v>
      </c>
      <c r="K9" s="9" t="s">
        <v>402</v>
      </c>
      <c r="L9" s="4" t="s">
        <v>98</v>
      </c>
      <c r="M9" s="4"/>
      <c r="N9" s="4" t="s">
        <v>98</v>
      </c>
      <c r="P9" s="4">
        <v>9611617229</v>
      </c>
      <c r="Q9" s="4"/>
      <c r="R9" s="11">
        <v>879229574029</v>
      </c>
      <c r="S9" s="4" t="s">
        <v>292</v>
      </c>
      <c r="T9" s="4"/>
      <c r="U9" s="4" t="s">
        <v>293</v>
      </c>
      <c r="V9" s="4">
        <v>9611617229</v>
      </c>
      <c r="W9" s="4"/>
      <c r="X9" s="4"/>
      <c r="Y9" s="6"/>
      <c r="Z9" s="6"/>
      <c r="AA9" s="4"/>
      <c r="AC9" s="4" t="s">
        <v>494</v>
      </c>
      <c r="AD9" s="4" t="s">
        <v>292</v>
      </c>
      <c r="AE9" s="4" t="s">
        <v>293</v>
      </c>
      <c r="AF9" s="4">
        <v>9611617229</v>
      </c>
      <c r="AG9" s="4"/>
      <c r="AH9" s="4" t="s">
        <v>424</v>
      </c>
      <c r="AI9" s="4"/>
      <c r="AJ9" s="4"/>
      <c r="AK9" s="4"/>
      <c r="AM9" s="4">
        <v>232782633</v>
      </c>
      <c r="AN9" s="5">
        <v>1738</v>
      </c>
      <c r="AO9" s="4" t="s">
        <v>426</v>
      </c>
      <c r="AP9" s="4"/>
      <c r="AQ9" s="4" t="s">
        <v>114</v>
      </c>
      <c r="AR9" s="4" t="s">
        <v>114</v>
      </c>
      <c r="AS9" s="4" t="s">
        <v>428</v>
      </c>
      <c r="AT9" s="4"/>
      <c r="AU9" s="4"/>
      <c r="AV9" s="4"/>
      <c r="AW9" s="4" t="s">
        <v>471</v>
      </c>
      <c r="AX9" s="4" t="s">
        <v>495</v>
      </c>
      <c r="AY9" s="4" t="s">
        <v>114</v>
      </c>
      <c r="AZ9" s="4"/>
      <c r="BA9" s="4" t="s">
        <v>447</v>
      </c>
      <c r="BB9" s="4" t="s">
        <v>448</v>
      </c>
      <c r="BC9" s="4" t="s">
        <v>449</v>
      </c>
      <c r="BD9" s="4" t="s">
        <v>292</v>
      </c>
      <c r="BE9" s="4" t="s">
        <v>434</v>
      </c>
      <c r="BF9" s="4">
        <v>9611617229</v>
      </c>
      <c r="BG9" s="4" t="s">
        <v>494</v>
      </c>
      <c r="BH9" s="4" t="s">
        <v>435</v>
      </c>
      <c r="BI9" s="4">
        <v>9611617229</v>
      </c>
      <c r="BJ9" s="4"/>
      <c r="BK9" s="4"/>
      <c r="BL9" s="4"/>
      <c r="BM9" s="4" t="s">
        <v>114</v>
      </c>
      <c r="BN9" s="6"/>
      <c r="BO9" s="13" t="s">
        <v>490</v>
      </c>
      <c r="BP9" s="4"/>
      <c r="BQ9" s="4"/>
      <c r="BR9" s="4"/>
      <c r="BS9" s="4"/>
      <c r="BT9" s="4" t="s">
        <v>114</v>
      </c>
      <c r="BU9" s="4"/>
      <c r="BV9" s="4"/>
      <c r="BW9" s="4"/>
      <c r="BX9" s="4"/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>
      <c r="A10" s="4">
        <v>9</v>
      </c>
      <c r="B10" s="4" t="s">
        <v>295</v>
      </c>
      <c r="C10" s="4" t="s">
        <v>296</v>
      </c>
      <c r="D10" s="4" t="s">
        <v>297</v>
      </c>
      <c r="E10" s="5">
        <v>1739</v>
      </c>
      <c r="F10" s="4">
        <v>232104371</v>
      </c>
      <c r="G10" s="4" t="s">
        <v>298</v>
      </c>
      <c r="H10" t="s">
        <v>101</v>
      </c>
      <c r="I10" s="4">
        <v>9</v>
      </c>
      <c r="K10" s="9" t="s">
        <v>402</v>
      </c>
      <c r="L10" s="4" t="s">
        <v>98</v>
      </c>
      <c r="M10" s="4" t="s">
        <v>416</v>
      </c>
      <c r="N10" s="4" t="s">
        <v>98</v>
      </c>
      <c r="P10" s="4">
        <v>9972956448</v>
      </c>
      <c r="Q10" s="4"/>
      <c r="R10" s="11">
        <v>915311615609</v>
      </c>
      <c r="S10" s="4" t="s">
        <v>296</v>
      </c>
      <c r="T10" s="4" t="s">
        <v>496</v>
      </c>
      <c r="U10" s="4" t="s">
        <v>297</v>
      </c>
      <c r="V10" s="4">
        <v>9972956448</v>
      </c>
      <c r="W10" s="6"/>
      <c r="X10" s="6"/>
      <c r="Y10" s="6"/>
      <c r="Z10" s="6"/>
      <c r="AA10" s="4"/>
      <c r="AC10" s="4" t="s">
        <v>497</v>
      </c>
      <c r="AD10" s="4" t="s">
        <v>296</v>
      </c>
      <c r="AE10" s="4" t="s">
        <v>297</v>
      </c>
      <c r="AF10" s="4">
        <v>9972956448</v>
      </c>
      <c r="AG10" s="4"/>
      <c r="AH10" s="4" t="s">
        <v>424</v>
      </c>
      <c r="AI10" s="4"/>
      <c r="AJ10" s="4"/>
      <c r="AK10" s="4"/>
      <c r="AM10" s="4">
        <v>232104371</v>
      </c>
      <c r="AN10" s="5">
        <v>1739</v>
      </c>
      <c r="AO10" s="4" t="s">
        <v>426</v>
      </c>
      <c r="AP10" s="4"/>
      <c r="AQ10" s="4" t="s">
        <v>114</v>
      </c>
      <c r="AR10" s="4" t="s">
        <v>114</v>
      </c>
      <c r="AS10" s="4" t="s">
        <v>428</v>
      </c>
      <c r="AT10" s="4"/>
      <c r="AU10" s="4"/>
      <c r="AV10" s="4"/>
      <c r="AW10" s="4" t="s">
        <v>301</v>
      </c>
      <c r="AX10" s="4" t="s">
        <v>495</v>
      </c>
      <c r="AY10" s="4" t="s">
        <v>114</v>
      </c>
      <c r="AZ10" s="4"/>
      <c r="BA10" s="4" t="s">
        <v>447</v>
      </c>
      <c r="BB10" s="4" t="s">
        <v>448</v>
      </c>
      <c r="BC10" s="4" t="s">
        <v>449</v>
      </c>
      <c r="BD10" s="4" t="s">
        <v>296</v>
      </c>
      <c r="BE10" s="4" t="s">
        <v>434</v>
      </c>
      <c r="BF10" s="4">
        <v>9972956448</v>
      </c>
      <c r="BG10" s="4" t="s">
        <v>497</v>
      </c>
      <c r="BH10" s="4" t="s">
        <v>435</v>
      </c>
      <c r="BI10" s="4">
        <v>9972956448</v>
      </c>
      <c r="BJ10" s="6"/>
      <c r="BK10" s="4"/>
      <c r="BL10" s="4"/>
      <c r="BM10" s="4" t="s">
        <v>114</v>
      </c>
      <c r="BN10" s="6"/>
      <c r="BO10" s="13" t="s">
        <v>465</v>
      </c>
      <c r="BP10" s="4"/>
      <c r="BQ10" s="4"/>
      <c r="BR10" s="4"/>
      <c r="BS10" s="4"/>
      <c r="BT10" s="4" t="s">
        <v>114</v>
      </c>
      <c r="BU10" s="4"/>
      <c r="BV10" s="4"/>
      <c r="BW10" s="4"/>
      <c r="BX10" s="4"/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>
      <c r="A11" s="4">
        <v>10</v>
      </c>
      <c r="B11" s="4" t="s">
        <v>299</v>
      </c>
      <c r="C11" s="4" t="s">
        <v>300</v>
      </c>
      <c r="D11" s="4" t="s">
        <v>301</v>
      </c>
      <c r="E11" s="5">
        <v>1742</v>
      </c>
      <c r="F11" s="4">
        <v>232542771</v>
      </c>
      <c r="G11" s="4" t="s">
        <v>302</v>
      </c>
      <c r="H11" t="s">
        <v>101</v>
      </c>
      <c r="I11" s="4">
        <v>10</v>
      </c>
      <c r="K11" s="9" t="s">
        <v>402</v>
      </c>
      <c r="L11" s="4" t="s">
        <v>82</v>
      </c>
      <c r="M11" s="4"/>
      <c r="N11" s="4"/>
      <c r="P11" s="4">
        <v>9945844642</v>
      </c>
      <c r="Q11" s="6"/>
      <c r="R11" s="11">
        <v>858318545379</v>
      </c>
      <c r="S11" s="4" t="s">
        <v>300</v>
      </c>
      <c r="T11" s="4" t="s">
        <v>357</v>
      </c>
      <c r="U11" s="4" t="s">
        <v>301</v>
      </c>
      <c r="V11" s="4">
        <v>9945844642</v>
      </c>
      <c r="W11" s="6"/>
      <c r="X11" s="6"/>
      <c r="Y11" s="6"/>
      <c r="Z11" s="6"/>
      <c r="AA11" s="6"/>
      <c r="AC11" s="4" t="s">
        <v>498</v>
      </c>
      <c r="AD11" s="4" t="s">
        <v>300</v>
      </c>
      <c r="AE11" s="4" t="s">
        <v>301</v>
      </c>
      <c r="AF11" s="4">
        <v>9945844642</v>
      </c>
      <c r="AG11" s="6"/>
      <c r="AH11" s="4" t="s">
        <v>424</v>
      </c>
      <c r="AI11" s="4"/>
      <c r="AJ11" s="4"/>
      <c r="AK11" s="4"/>
      <c r="AM11" s="4">
        <v>232542771</v>
      </c>
      <c r="AN11" s="5">
        <v>1742</v>
      </c>
      <c r="AO11" s="4" t="s">
        <v>426</v>
      </c>
      <c r="AP11" s="4"/>
      <c r="AQ11" s="4" t="s">
        <v>114</v>
      </c>
      <c r="AR11" s="4" t="s">
        <v>114</v>
      </c>
      <c r="AS11" s="4" t="s">
        <v>428</v>
      </c>
      <c r="AT11" s="4"/>
      <c r="AU11" s="4"/>
      <c r="AV11" s="4"/>
      <c r="AW11" s="4" t="s">
        <v>301</v>
      </c>
      <c r="AX11" s="4" t="s">
        <v>430</v>
      </c>
      <c r="AY11" s="4" t="s">
        <v>114</v>
      </c>
      <c r="AZ11" s="4"/>
      <c r="BA11" s="4" t="s">
        <v>447</v>
      </c>
      <c r="BB11" s="4" t="s">
        <v>448</v>
      </c>
      <c r="BC11" s="4" t="s">
        <v>449</v>
      </c>
      <c r="BD11" s="4" t="s">
        <v>300</v>
      </c>
      <c r="BE11" s="4" t="s">
        <v>434</v>
      </c>
      <c r="BF11" s="4">
        <v>9945844642</v>
      </c>
      <c r="BG11" s="4" t="s">
        <v>498</v>
      </c>
      <c r="BH11" s="4" t="s">
        <v>435</v>
      </c>
      <c r="BI11" s="4">
        <v>9945844642</v>
      </c>
      <c r="BJ11" s="6"/>
      <c r="BK11" s="4"/>
      <c r="BL11" s="6"/>
      <c r="BM11" s="4" t="s">
        <v>114</v>
      </c>
      <c r="BN11" s="6"/>
      <c r="BO11" s="13" t="s">
        <v>490</v>
      </c>
      <c r="BP11" s="4"/>
      <c r="BQ11" s="4"/>
      <c r="BR11" s="4"/>
      <c r="BS11" s="4"/>
      <c r="BT11" s="4" t="s">
        <v>114</v>
      </c>
      <c r="BU11" s="4"/>
      <c r="BV11" s="4"/>
      <c r="BW11" s="4"/>
      <c r="BX11" s="4"/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>
      <c r="A12" s="4">
        <v>11</v>
      </c>
      <c r="B12" s="4" t="s">
        <v>303</v>
      </c>
      <c r="C12" s="4" t="s">
        <v>304</v>
      </c>
      <c r="D12" s="4" t="s">
        <v>305</v>
      </c>
      <c r="E12" s="5">
        <v>1743</v>
      </c>
      <c r="F12" s="4">
        <v>232581022</v>
      </c>
      <c r="G12" s="4" t="s">
        <v>306</v>
      </c>
      <c r="H12" t="s">
        <v>101</v>
      </c>
      <c r="I12" s="4">
        <v>11</v>
      </c>
      <c r="K12" s="9" t="s">
        <v>402</v>
      </c>
      <c r="L12" s="4" t="s">
        <v>82</v>
      </c>
      <c r="M12" s="4"/>
      <c r="N12" s="4"/>
      <c r="P12" s="4">
        <v>9902865111</v>
      </c>
      <c r="Q12" s="6"/>
      <c r="R12" s="11">
        <v>221132138062</v>
      </c>
      <c r="S12" s="4" t="s">
        <v>304</v>
      </c>
      <c r="T12" s="4" t="s">
        <v>499</v>
      </c>
      <c r="U12" s="4" t="s">
        <v>305</v>
      </c>
      <c r="V12" s="4">
        <v>9902865111</v>
      </c>
      <c r="W12" s="6"/>
      <c r="X12" s="6"/>
      <c r="Y12" s="6"/>
      <c r="Z12" s="6"/>
      <c r="AA12" s="6"/>
      <c r="AC12" s="4" t="s">
        <v>500</v>
      </c>
      <c r="AD12" s="4" t="s">
        <v>304</v>
      </c>
      <c r="AE12" s="4" t="s">
        <v>305</v>
      </c>
      <c r="AF12" s="4">
        <v>9902865111</v>
      </c>
      <c r="AG12" s="6"/>
      <c r="AH12" s="4" t="s">
        <v>424</v>
      </c>
      <c r="AI12" s="4"/>
      <c r="AJ12" s="4"/>
      <c r="AK12" s="4"/>
      <c r="AM12" s="4">
        <v>232581022</v>
      </c>
      <c r="AN12" s="5">
        <v>1743</v>
      </c>
      <c r="AO12" s="4" t="s">
        <v>426</v>
      </c>
      <c r="AP12" s="4"/>
      <c r="AQ12" s="4" t="s">
        <v>114</v>
      </c>
      <c r="AR12" s="4" t="s">
        <v>114</v>
      </c>
      <c r="AS12" s="4" t="s">
        <v>428</v>
      </c>
      <c r="AT12" s="4"/>
      <c r="AU12" s="4"/>
      <c r="AV12" s="4"/>
      <c r="AW12" s="4" t="s">
        <v>501</v>
      </c>
      <c r="AX12" s="4" t="s">
        <v>430</v>
      </c>
      <c r="AY12" s="4" t="s">
        <v>114</v>
      </c>
      <c r="AZ12" s="4"/>
      <c r="BA12" s="4" t="s">
        <v>447</v>
      </c>
      <c r="BB12" s="4" t="s">
        <v>448</v>
      </c>
      <c r="BC12" s="4" t="s">
        <v>449</v>
      </c>
      <c r="BD12" s="4" t="s">
        <v>304</v>
      </c>
      <c r="BE12" s="4" t="s">
        <v>434</v>
      </c>
      <c r="BF12" s="4">
        <v>9902865111</v>
      </c>
      <c r="BG12" s="4" t="s">
        <v>500</v>
      </c>
      <c r="BH12" s="4" t="s">
        <v>435</v>
      </c>
      <c r="BI12" s="4">
        <v>9902865111</v>
      </c>
      <c r="BJ12" s="6"/>
      <c r="BK12" s="4"/>
      <c r="BL12" s="6"/>
      <c r="BM12" s="4" t="s">
        <v>114</v>
      </c>
      <c r="BN12" s="6"/>
      <c r="BO12" s="13" t="s">
        <v>465</v>
      </c>
      <c r="BP12" s="4"/>
      <c r="BQ12" s="4"/>
      <c r="BR12" s="4"/>
      <c r="BS12" s="4"/>
      <c r="BT12" s="4" t="s">
        <v>114</v>
      </c>
      <c r="BU12" s="4"/>
      <c r="BV12" s="4"/>
      <c r="BW12" s="4"/>
      <c r="BX12" s="4"/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>
      <c r="A13" s="4">
        <v>12</v>
      </c>
      <c r="B13" s="4" t="s">
        <v>307</v>
      </c>
      <c r="C13" s="4" t="s">
        <v>308</v>
      </c>
      <c r="D13" s="4" t="s">
        <v>309</v>
      </c>
      <c r="E13" s="5">
        <v>1745</v>
      </c>
      <c r="F13" s="4">
        <v>232229024</v>
      </c>
      <c r="G13" s="4" t="s">
        <v>310</v>
      </c>
      <c r="H13" t="s">
        <v>101</v>
      </c>
      <c r="I13" s="4">
        <v>12</v>
      </c>
      <c r="K13" s="9" t="s">
        <v>402</v>
      </c>
      <c r="L13" s="4" t="s">
        <v>82</v>
      </c>
      <c r="M13" s="4" t="s">
        <v>232</v>
      </c>
      <c r="N13" s="4" t="s">
        <v>410</v>
      </c>
      <c r="P13" s="4">
        <v>9591678586</v>
      </c>
      <c r="Q13" s="6" t="s">
        <v>502</v>
      </c>
      <c r="R13" s="11">
        <v>273324198756</v>
      </c>
      <c r="S13" s="4" t="s">
        <v>308</v>
      </c>
      <c r="T13" s="4" t="s">
        <v>503</v>
      </c>
      <c r="U13" s="4" t="s">
        <v>309</v>
      </c>
      <c r="V13" s="4">
        <v>9591678586</v>
      </c>
      <c r="W13" s="6" t="s">
        <v>502</v>
      </c>
      <c r="X13" s="6" t="s">
        <v>504</v>
      </c>
      <c r="Y13" s="6"/>
      <c r="Z13" s="6" t="s">
        <v>505</v>
      </c>
      <c r="AA13" s="6" t="s">
        <v>126</v>
      </c>
      <c r="AC13" s="4" t="s">
        <v>506</v>
      </c>
      <c r="AD13" s="4" t="s">
        <v>308</v>
      </c>
      <c r="AE13" s="4" t="s">
        <v>309</v>
      </c>
      <c r="AF13" s="4">
        <v>8861771066</v>
      </c>
      <c r="AG13" s="6" t="s">
        <v>507</v>
      </c>
      <c r="AH13" s="4" t="s">
        <v>424</v>
      </c>
      <c r="AI13" s="4"/>
      <c r="AJ13" s="4"/>
      <c r="AK13" s="4"/>
      <c r="AM13" s="4">
        <v>232229024</v>
      </c>
      <c r="AN13" s="5">
        <v>1745</v>
      </c>
      <c r="AO13" s="4" t="s">
        <v>426</v>
      </c>
      <c r="AP13" s="4" t="s">
        <v>508</v>
      </c>
      <c r="AQ13" s="4" t="s">
        <v>114</v>
      </c>
      <c r="AR13" s="4" t="s">
        <v>114</v>
      </c>
      <c r="AS13" s="4" t="s">
        <v>428</v>
      </c>
      <c r="AT13" s="4"/>
      <c r="AU13" s="4"/>
      <c r="AV13" s="4"/>
      <c r="AW13" s="4" t="s">
        <v>509</v>
      </c>
      <c r="AX13" s="4" t="s">
        <v>430</v>
      </c>
      <c r="AY13" s="4" t="s">
        <v>114</v>
      </c>
      <c r="AZ13" s="4"/>
      <c r="BA13" s="4" t="s">
        <v>447</v>
      </c>
      <c r="BB13" s="4" t="s">
        <v>448</v>
      </c>
      <c r="BC13" s="4" t="s">
        <v>449</v>
      </c>
      <c r="BD13" s="4" t="s">
        <v>308</v>
      </c>
      <c r="BE13" s="4" t="s">
        <v>434</v>
      </c>
      <c r="BF13" s="4">
        <v>9591678586</v>
      </c>
      <c r="BG13" s="4" t="s">
        <v>506</v>
      </c>
      <c r="BH13" s="4" t="s">
        <v>435</v>
      </c>
      <c r="BI13" s="4">
        <v>8861771066</v>
      </c>
      <c r="BJ13" s="6" t="s">
        <v>510</v>
      </c>
      <c r="BK13" s="4" t="s">
        <v>511</v>
      </c>
      <c r="BL13" s="6">
        <v>9972300656</v>
      </c>
      <c r="BM13" s="4" t="s">
        <v>114</v>
      </c>
      <c r="BN13" s="6" t="s">
        <v>512</v>
      </c>
      <c r="BO13" s="13" t="s">
        <v>437</v>
      </c>
      <c r="BP13" s="4"/>
      <c r="BQ13" s="4"/>
      <c r="BR13" s="4"/>
      <c r="BS13" s="4"/>
      <c r="BT13" s="4" t="s">
        <v>114</v>
      </c>
      <c r="BU13" s="4"/>
      <c r="BV13" s="4"/>
      <c r="BW13" s="4"/>
      <c r="BX13" s="4"/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>
      <c r="A14" s="4">
        <v>13</v>
      </c>
      <c r="B14" s="4" t="s">
        <v>311</v>
      </c>
      <c r="C14" s="4" t="s">
        <v>312</v>
      </c>
      <c r="D14" s="4" t="s">
        <v>313</v>
      </c>
      <c r="E14" s="5">
        <v>1748</v>
      </c>
      <c r="F14" s="4">
        <v>232129165</v>
      </c>
      <c r="G14" s="4" t="s">
        <v>314</v>
      </c>
      <c r="H14" t="s">
        <v>101</v>
      </c>
      <c r="I14" s="4">
        <v>13</v>
      </c>
      <c r="K14" s="9" t="s">
        <v>402</v>
      </c>
      <c r="L14" s="4" t="s">
        <v>82</v>
      </c>
      <c r="M14" s="4"/>
      <c r="N14" s="4"/>
      <c r="P14" s="4">
        <v>7975804923</v>
      </c>
      <c r="Q14" s="6"/>
      <c r="R14" s="11"/>
      <c r="S14" s="4" t="s">
        <v>312</v>
      </c>
      <c r="T14" s="4" t="s">
        <v>513</v>
      </c>
      <c r="U14" s="4" t="s">
        <v>313</v>
      </c>
      <c r="V14" s="4">
        <v>7975804923</v>
      </c>
      <c r="W14" s="6"/>
      <c r="X14" s="6"/>
      <c r="Y14" s="6"/>
      <c r="Z14" s="6"/>
      <c r="AA14" s="6"/>
      <c r="AC14" s="4" t="s">
        <v>514</v>
      </c>
      <c r="AD14" s="4" t="s">
        <v>312</v>
      </c>
      <c r="AE14" s="4" t="s">
        <v>313</v>
      </c>
      <c r="AF14" s="4">
        <v>9620535551</v>
      </c>
      <c r="AG14" s="6"/>
      <c r="AH14" s="4" t="s">
        <v>424</v>
      </c>
      <c r="AI14" s="4"/>
      <c r="AJ14" s="4"/>
      <c r="AK14" s="4"/>
      <c r="AM14" s="4">
        <v>232228424</v>
      </c>
      <c r="AN14" s="5">
        <v>1748</v>
      </c>
      <c r="AO14" s="4" t="s">
        <v>426</v>
      </c>
      <c r="AP14" s="4"/>
      <c r="AQ14" s="4" t="s">
        <v>114</v>
      </c>
      <c r="AR14" s="4" t="s">
        <v>114</v>
      </c>
      <c r="AS14" s="4" t="s">
        <v>428</v>
      </c>
      <c r="AT14" s="4"/>
      <c r="AU14" s="4"/>
      <c r="AV14" s="4"/>
      <c r="AW14" s="4" t="s">
        <v>515</v>
      </c>
      <c r="AX14" s="4" t="s">
        <v>430</v>
      </c>
      <c r="AY14" s="4" t="s">
        <v>114</v>
      </c>
      <c r="AZ14" s="4"/>
      <c r="BA14" s="4" t="s">
        <v>447</v>
      </c>
      <c r="BB14" s="4" t="s">
        <v>448</v>
      </c>
      <c r="BC14" s="4" t="s">
        <v>449</v>
      </c>
      <c r="BD14" s="4" t="s">
        <v>312</v>
      </c>
      <c r="BE14" s="4" t="s">
        <v>434</v>
      </c>
      <c r="BF14" s="4">
        <v>7975804923</v>
      </c>
      <c r="BG14" s="4" t="s">
        <v>514</v>
      </c>
      <c r="BH14" s="4" t="s">
        <v>435</v>
      </c>
      <c r="BI14" s="4">
        <v>9620535551</v>
      </c>
      <c r="BJ14" s="4"/>
      <c r="BK14" s="4"/>
      <c r="BL14" s="6"/>
      <c r="BM14" s="4" t="s">
        <v>114</v>
      </c>
      <c r="BN14" s="6"/>
      <c r="BO14" s="13" t="s">
        <v>490</v>
      </c>
      <c r="BP14" s="4"/>
      <c r="BQ14" s="4"/>
      <c r="BR14" s="4"/>
      <c r="BS14" s="4"/>
      <c r="BT14" s="4" t="s">
        <v>114</v>
      </c>
      <c r="BU14" s="4"/>
      <c r="BV14" s="4"/>
      <c r="BW14" s="4"/>
      <c r="BX14" s="4"/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A15" s="4">
        <v>14</v>
      </c>
      <c r="B15" s="4" t="s">
        <v>315</v>
      </c>
      <c r="C15" s="4" t="s">
        <v>316</v>
      </c>
      <c r="D15" s="4" t="s">
        <v>317</v>
      </c>
      <c r="E15" s="5">
        <v>1751</v>
      </c>
      <c r="F15" s="4">
        <v>232130267</v>
      </c>
      <c r="G15" s="4" t="s">
        <v>318</v>
      </c>
      <c r="H15" t="s">
        <v>101</v>
      </c>
      <c r="I15" s="4">
        <v>14</v>
      </c>
      <c r="K15" s="9" t="s">
        <v>405</v>
      </c>
      <c r="L15" s="4" t="s">
        <v>82</v>
      </c>
      <c r="M15" s="4" t="s">
        <v>232</v>
      </c>
      <c r="N15" s="4" t="s">
        <v>410</v>
      </c>
      <c r="P15" s="4">
        <v>9535833429</v>
      </c>
      <c r="Q15" s="6" t="s">
        <v>516</v>
      </c>
      <c r="R15" s="11">
        <v>822905626992</v>
      </c>
      <c r="S15" s="4" t="s">
        <v>316</v>
      </c>
      <c r="T15" s="4" t="s">
        <v>517</v>
      </c>
      <c r="U15" s="4" t="s">
        <v>317</v>
      </c>
      <c r="V15" s="4">
        <v>9535833429</v>
      </c>
      <c r="W15" s="6" t="s">
        <v>516</v>
      </c>
      <c r="X15" s="6" t="s">
        <v>504</v>
      </c>
      <c r="Y15" s="6" t="s">
        <v>93</v>
      </c>
      <c r="Z15" s="6" t="s">
        <v>425</v>
      </c>
      <c r="AA15" s="6" t="s">
        <v>126</v>
      </c>
      <c r="AC15" s="4" t="s">
        <v>514</v>
      </c>
      <c r="AD15" s="4" t="s">
        <v>316</v>
      </c>
      <c r="AE15" s="4" t="s">
        <v>317</v>
      </c>
      <c r="AF15" s="4">
        <v>9535833429</v>
      </c>
      <c r="AG15" s="6" t="s">
        <v>518</v>
      </c>
      <c r="AH15" s="4" t="s">
        <v>519</v>
      </c>
      <c r="AI15" s="14"/>
      <c r="AJ15" s="4"/>
      <c r="AK15" s="15" t="s">
        <v>520</v>
      </c>
      <c r="AM15" s="4">
        <v>232130267</v>
      </c>
      <c r="AN15" s="5">
        <v>1751</v>
      </c>
      <c r="AO15" s="4" t="s">
        <v>426</v>
      </c>
      <c r="AP15" s="4" t="s">
        <v>458</v>
      </c>
      <c r="AQ15" s="4" t="s">
        <v>114</v>
      </c>
      <c r="AR15" s="4" t="s">
        <v>114</v>
      </c>
      <c r="AS15" s="4" t="s">
        <v>428</v>
      </c>
      <c r="AT15" s="4" t="s">
        <v>521</v>
      </c>
      <c r="AU15" s="4" t="s">
        <v>521</v>
      </c>
      <c r="AV15" s="4"/>
      <c r="AW15" s="4" t="s">
        <v>522</v>
      </c>
      <c r="AX15" s="4" t="s">
        <v>430</v>
      </c>
      <c r="AY15" s="4" t="s">
        <v>114</v>
      </c>
      <c r="AZ15" s="4"/>
      <c r="BA15" s="4" t="s">
        <v>447</v>
      </c>
      <c r="BB15" s="4" t="s">
        <v>448</v>
      </c>
      <c r="BC15" s="4" t="s">
        <v>449</v>
      </c>
      <c r="BD15" s="4" t="s">
        <v>316</v>
      </c>
      <c r="BE15" s="4" t="s">
        <v>434</v>
      </c>
      <c r="BF15" s="4">
        <v>9535833429</v>
      </c>
      <c r="BG15" s="4" t="s">
        <v>514</v>
      </c>
      <c r="BH15" s="4" t="s">
        <v>435</v>
      </c>
      <c r="BI15" s="4">
        <v>9535833429</v>
      </c>
      <c r="BJ15" s="4" t="s">
        <v>523</v>
      </c>
      <c r="BK15" s="4"/>
      <c r="BL15" s="4"/>
      <c r="BM15" s="4" t="s">
        <v>114</v>
      </c>
      <c r="BN15" s="4" t="s">
        <v>524</v>
      </c>
      <c r="BO15" s="13" t="s">
        <v>465</v>
      </c>
      <c r="BP15" s="4"/>
      <c r="BQ15" s="4"/>
      <c r="BR15" s="4"/>
      <c r="BS15" s="4"/>
      <c r="BT15" s="4" t="s">
        <v>114</v>
      </c>
      <c r="BU15" s="4"/>
      <c r="BV15" s="4"/>
      <c r="BW15" s="4"/>
      <c r="BX15" s="4"/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16" s="4">
        <v>15</v>
      </c>
      <c r="B16" s="4" t="s">
        <v>319</v>
      </c>
      <c r="C16" s="4" t="s">
        <v>320</v>
      </c>
      <c r="D16" s="4" t="s">
        <v>321</v>
      </c>
      <c r="E16" s="5">
        <v>1752</v>
      </c>
      <c r="F16" s="4">
        <v>228873336</v>
      </c>
      <c r="G16" s="4" t="s">
        <v>322</v>
      </c>
      <c r="H16" t="s">
        <v>101</v>
      </c>
      <c r="I16" s="4">
        <v>15</v>
      </c>
      <c r="K16" s="9" t="s">
        <v>402</v>
      </c>
      <c r="L16" s="4" t="s">
        <v>82</v>
      </c>
      <c r="M16" s="4" t="s">
        <v>232</v>
      </c>
      <c r="N16" s="4" t="s">
        <v>411</v>
      </c>
      <c r="P16" s="4">
        <v>9986918341</v>
      </c>
      <c r="Q16" s="6"/>
      <c r="R16" s="11">
        <v>288684901261</v>
      </c>
      <c r="S16" s="4" t="s">
        <v>320</v>
      </c>
      <c r="T16" s="4"/>
      <c r="U16" s="4" t="s">
        <v>525</v>
      </c>
      <c r="V16" s="4">
        <v>9986918341</v>
      </c>
      <c r="W16" s="6"/>
      <c r="X16" s="6"/>
      <c r="Y16" s="6"/>
      <c r="Z16" s="6"/>
      <c r="AA16" s="6"/>
      <c r="AC16" s="4" t="s">
        <v>526</v>
      </c>
      <c r="AD16" s="4" t="s">
        <v>320</v>
      </c>
      <c r="AE16" s="4" t="s">
        <v>321</v>
      </c>
      <c r="AF16" s="4">
        <v>9986918341</v>
      </c>
      <c r="AG16" s="6"/>
      <c r="AH16" s="4" t="s">
        <v>424</v>
      </c>
      <c r="AI16" s="4"/>
      <c r="AJ16" s="4"/>
      <c r="AK16" s="4"/>
      <c r="AM16" s="4">
        <v>228873336</v>
      </c>
      <c r="AN16" s="5">
        <v>1752</v>
      </c>
      <c r="AO16" s="4" t="s">
        <v>426</v>
      </c>
      <c r="AP16" s="4"/>
      <c r="AQ16" s="4" t="s">
        <v>114</v>
      </c>
      <c r="AR16" s="4" t="s">
        <v>114</v>
      </c>
      <c r="AS16" s="4" t="s">
        <v>428</v>
      </c>
      <c r="AT16" s="4"/>
      <c r="AU16" s="4"/>
      <c r="AV16" s="4"/>
      <c r="AW16" s="4" t="s">
        <v>301</v>
      </c>
      <c r="AX16" s="4" t="s">
        <v>527</v>
      </c>
      <c r="AY16" s="4" t="s">
        <v>114</v>
      </c>
      <c r="AZ16" s="4"/>
      <c r="BA16" s="4"/>
      <c r="BB16" s="4"/>
      <c r="BC16" s="4" t="s">
        <v>528</v>
      </c>
      <c r="BD16" s="4" t="s">
        <v>320</v>
      </c>
      <c r="BE16" s="4" t="s">
        <v>434</v>
      </c>
      <c r="BF16" s="4">
        <v>9986918341</v>
      </c>
      <c r="BG16" s="4" t="s">
        <v>526</v>
      </c>
      <c r="BH16" s="4" t="s">
        <v>435</v>
      </c>
      <c r="BI16" s="4">
        <v>9986918341</v>
      </c>
      <c r="BJ16" s="4"/>
      <c r="BK16" s="4"/>
      <c r="BL16" s="4"/>
      <c r="BM16" s="4" t="s">
        <v>114</v>
      </c>
      <c r="BN16" s="4"/>
      <c r="BO16" s="13" t="s">
        <v>437</v>
      </c>
      <c r="BP16" s="4"/>
      <c r="BQ16" s="4"/>
      <c r="BR16" s="4"/>
      <c r="BS16" s="4"/>
      <c r="BT16" s="4" t="s">
        <v>96</v>
      </c>
      <c r="BU16" s="4"/>
      <c r="BV16" s="4"/>
      <c r="BW16" s="4"/>
      <c r="BX16" s="4"/>
      <c r="XT16" t="s">
        <v>415</v>
      </c>
      <c r="YB16" t="s">
        <v>221</v>
      </c>
      <c r="YC16" t="s">
        <v>222</v>
      </c>
      <c r="YF16" t="s">
        <v>223</v>
      </c>
      <c r="YG16" t="s">
        <v>224</v>
      </c>
    </row>
    <row r="17" spans="1:657">
      <c r="A17" s="4">
        <v>16</v>
      </c>
      <c r="B17" s="4" t="s">
        <v>323</v>
      </c>
      <c r="C17" s="4" t="s">
        <v>324</v>
      </c>
      <c r="D17" s="4" t="s">
        <v>325</v>
      </c>
      <c r="E17" s="5">
        <v>1754</v>
      </c>
      <c r="F17" s="4">
        <v>232782268</v>
      </c>
      <c r="G17" s="4" t="s">
        <v>326</v>
      </c>
      <c r="H17" t="s">
        <v>101</v>
      </c>
      <c r="I17" s="4">
        <v>16</v>
      </c>
      <c r="K17" s="9" t="s">
        <v>402</v>
      </c>
      <c r="L17" s="4" t="s">
        <v>82</v>
      </c>
      <c r="M17" s="4"/>
      <c r="N17" s="4"/>
      <c r="P17" s="4">
        <v>9663347816</v>
      </c>
      <c r="Q17" s="6"/>
      <c r="R17" s="11">
        <v>466716542476</v>
      </c>
      <c r="S17" s="4" t="s">
        <v>324</v>
      </c>
      <c r="T17" s="4"/>
      <c r="U17" s="4" t="s">
        <v>325</v>
      </c>
      <c r="V17" s="4">
        <v>9663347816</v>
      </c>
      <c r="W17" s="6"/>
      <c r="X17" s="6"/>
      <c r="Y17" s="6"/>
      <c r="Z17" s="6"/>
      <c r="AA17" s="6"/>
      <c r="AC17" s="4" t="s">
        <v>529</v>
      </c>
      <c r="AD17" s="4" t="s">
        <v>324</v>
      </c>
      <c r="AE17" s="4" t="s">
        <v>325</v>
      </c>
      <c r="AF17" s="4">
        <v>9663347816</v>
      </c>
      <c r="AG17" s="6"/>
      <c r="AH17" s="4" t="s">
        <v>424</v>
      </c>
      <c r="AI17" s="4"/>
      <c r="AJ17" s="4"/>
      <c r="AK17" s="4"/>
      <c r="AM17" s="4">
        <v>232782268</v>
      </c>
      <c r="AN17" s="5">
        <v>1754</v>
      </c>
      <c r="AO17" s="4" t="s">
        <v>426</v>
      </c>
      <c r="AP17" s="4"/>
      <c r="AQ17" s="4" t="s">
        <v>114</v>
      </c>
      <c r="AR17" s="4" t="s">
        <v>114</v>
      </c>
      <c r="AS17" s="4" t="s">
        <v>428</v>
      </c>
      <c r="AT17" s="4"/>
      <c r="AU17" s="4"/>
      <c r="AV17" s="4"/>
      <c r="AW17" s="4" t="s">
        <v>301</v>
      </c>
      <c r="AX17" s="4" t="s">
        <v>430</v>
      </c>
      <c r="AY17" s="4" t="s">
        <v>114</v>
      </c>
      <c r="AZ17" s="4"/>
      <c r="BA17" s="4" t="s">
        <v>447</v>
      </c>
      <c r="BB17" s="4" t="s">
        <v>448</v>
      </c>
      <c r="BC17" s="4" t="s">
        <v>449</v>
      </c>
      <c r="BD17" s="4" t="s">
        <v>324</v>
      </c>
      <c r="BE17" s="4" t="s">
        <v>434</v>
      </c>
      <c r="BF17" s="4">
        <v>9663347816</v>
      </c>
      <c r="BG17" s="4" t="s">
        <v>529</v>
      </c>
      <c r="BH17" s="4" t="s">
        <v>435</v>
      </c>
      <c r="BI17" s="4">
        <v>9663347816</v>
      </c>
      <c r="BJ17" s="4"/>
      <c r="BK17" s="4"/>
      <c r="BL17" s="4"/>
      <c r="BM17" s="4" t="s">
        <v>114</v>
      </c>
      <c r="BN17" s="4"/>
      <c r="BO17" s="13" t="s">
        <v>465</v>
      </c>
      <c r="BP17" s="4"/>
      <c r="BQ17" s="4"/>
      <c r="BR17" s="4"/>
      <c r="BS17" s="4"/>
      <c r="BT17" s="4" t="s">
        <v>114</v>
      </c>
      <c r="BU17" s="4"/>
      <c r="BV17" s="4"/>
      <c r="BW17" s="4"/>
      <c r="BX17" s="4"/>
      <c r="XT17" t="s">
        <v>416</v>
      </c>
      <c r="YC17" t="s">
        <v>226</v>
      </c>
      <c r="YF17" t="s">
        <v>227</v>
      </c>
      <c r="YG17" t="s">
        <v>228</v>
      </c>
    </row>
    <row r="18" spans="1:657">
      <c r="A18" s="4">
        <v>17</v>
      </c>
      <c r="B18" s="4" t="s">
        <v>323</v>
      </c>
      <c r="C18" s="4" t="s">
        <v>327</v>
      </c>
      <c r="D18" s="4" t="s">
        <v>328</v>
      </c>
      <c r="E18" s="5">
        <v>1755</v>
      </c>
      <c r="F18" s="4">
        <v>235324874</v>
      </c>
      <c r="G18" s="4" t="s">
        <v>329</v>
      </c>
      <c r="H18" t="s">
        <v>101</v>
      </c>
      <c r="I18" s="4">
        <v>17</v>
      </c>
      <c r="K18" s="9" t="s">
        <v>402</v>
      </c>
      <c r="L18" s="4" t="s">
        <v>82</v>
      </c>
      <c r="M18" s="4"/>
      <c r="N18" s="4"/>
      <c r="P18" s="4">
        <v>9741806618</v>
      </c>
      <c r="Q18" s="6"/>
      <c r="R18" s="11">
        <v>335118454474</v>
      </c>
      <c r="S18" s="4" t="s">
        <v>327</v>
      </c>
      <c r="T18" s="4" t="s">
        <v>530</v>
      </c>
      <c r="U18" s="4" t="s">
        <v>328</v>
      </c>
      <c r="V18" s="4">
        <v>9741806618</v>
      </c>
      <c r="W18" s="6"/>
      <c r="X18" s="6"/>
      <c r="Y18" s="6"/>
      <c r="Z18" s="6"/>
      <c r="AA18" s="6"/>
      <c r="AC18" s="4" t="s">
        <v>531</v>
      </c>
      <c r="AD18" s="4" t="s">
        <v>327</v>
      </c>
      <c r="AE18" s="4" t="s">
        <v>328</v>
      </c>
      <c r="AF18" s="4">
        <v>9741806618</v>
      </c>
      <c r="AG18" s="6"/>
      <c r="AH18" s="4" t="s">
        <v>424</v>
      </c>
      <c r="AI18" s="4"/>
      <c r="AJ18" s="4"/>
      <c r="AK18" s="4"/>
      <c r="AM18" s="4">
        <v>235324874</v>
      </c>
      <c r="AN18" s="5">
        <v>1755</v>
      </c>
      <c r="AO18" s="4" t="s">
        <v>426</v>
      </c>
      <c r="AP18" s="4"/>
      <c r="AQ18" s="4" t="s">
        <v>114</v>
      </c>
      <c r="AR18" s="4" t="s">
        <v>114</v>
      </c>
      <c r="AS18" s="4" t="s">
        <v>428</v>
      </c>
      <c r="AT18" s="4"/>
      <c r="AU18" s="4"/>
      <c r="AV18" s="4"/>
      <c r="AW18" s="4" t="s">
        <v>509</v>
      </c>
      <c r="AX18" s="4" t="s">
        <v>430</v>
      </c>
      <c r="AY18" s="4" t="s">
        <v>114</v>
      </c>
      <c r="AZ18" s="4"/>
      <c r="BA18" s="4" t="s">
        <v>447</v>
      </c>
      <c r="BB18" s="4" t="s">
        <v>448</v>
      </c>
      <c r="BC18" s="4" t="s">
        <v>449</v>
      </c>
      <c r="BD18" s="4" t="s">
        <v>327</v>
      </c>
      <c r="BE18" s="4" t="s">
        <v>434</v>
      </c>
      <c r="BF18" s="4">
        <v>9741806618</v>
      </c>
      <c r="BG18" s="4" t="s">
        <v>531</v>
      </c>
      <c r="BH18" s="4" t="s">
        <v>435</v>
      </c>
      <c r="BI18" s="4">
        <v>9741806618</v>
      </c>
      <c r="BJ18" s="4"/>
      <c r="BK18" s="4"/>
      <c r="BL18" s="4"/>
      <c r="BM18" s="4" t="s">
        <v>114</v>
      </c>
      <c r="BN18" s="4"/>
      <c r="BO18" s="13" t="s">
        <v>465</v>
      </c>
      <c r="BP18" s="4"/>
      <c r="BQ18" s="4"/>
      <c r="BR18" s="4"/>
      <c r="BS18" s="4"/>
      <c r="BT18" s="4" t="s">
        <v>114</v>
      </c>
      <c r="BU18" s="4"/>
      <c r="BV18" s="4"/>
      <c r="BW18" s="4"/>
      <c r="BX18" s="4"/>
      <c r="XT18" t="s">
        <v>417</v>
      </c>
      <c r="YC18" t="s">
        <v>229</v>
      </c>
      <c r="YF18" t="s">
        <v>230</v>
      </c>
      <c r="YG18" t="s">
        <v>231</v>
      </c>
    </row>
    <row r="19" spans="1:657">
      <c r="A19" s="4">
        <v>18</v>
      </c>
      <c r="B19" s="4" t="s">
        <v>330</v>
      </c>
      <c r="C19" s="4" t="s">
        <v>331</v>
      </c>
      <c r="D19" s="4" t="s">
        <v>332</v>
      </c>
      <c r="E19" s="5">
        <v>1756</v>
      </c>
      <c r="F19" s="4">
        <v>232579303</v>
      </c>
      <c r="G19" s="4" t="s">
        <v>333</v>
      </c>
      <c r="H19" t="s">
        <v>101</v>
      </c>
      <c r="I19" s="4">
        <v>18</v>
      </c>
      <c r="K19" s="9" t="s">
        <v>405</v>
      </c>
      <c r="L19" s="4" t="s">
        <v>82</v>
      </c>
      <c r="M19" s="4" t="s">
        <v>232</v>
      </c>
      <c r="N19" s="4" t="s">
        <v>411</v>
      </c>
      <c r="P19" s="4">
        <v>8971921239</v>
      </c>
      <c r="Q19" s="6" t="s">
        <v>532</v>
      </c>
      <c r="R19" s="11">
        <v>802716895755</v>
      </c>
      <c r="S19" s="4" t="s">
        <v>331</v>
      </c>
      <c r="T19" s="4" t="s">
        <v>533</v>
      </c>
      <c r="U19" s="4" t="s">
        <v>332</v>
      </c>
      <c r="V19" s="4">
        <v>9535789239</v>
      </c>
      <c r="W19" s="6" t="s">
        <v>534</v>
      </c>
      <c r="X19" s="6" t="s">
        <v>455</v>
      </c>
      <c r="Y19" s="6" t="s">
        <v>206</v>
      </c>
      <c r="Z19" s="6" t="s">
        <v>425</v>
      </c>
      <c r="AA19" s="6" t="s">
        <v>126</v>
      </c>
      <c r="AC19" s="4" t="s">
        <v>535</v>
      </c>
      <c r="AD19" s="4" t="s">
        <v>331</v>
      </c>
      <c r="AE19" s="4" t="s">
        <v>332</v>
      </c>
      <c r="AF19" s="4">
        <v>8971921239</v>
      </c>
      <c r="AG19" s="6" t="s">
        <v>532</v>
      </c>
      <c r="AH19" s="4" t="s">
        <v>536</v>
      </c>
      <c r="AI19" s="4"/>
      <c r="AJ19" s="4"/>
      <c r="AK19" s="4"/>
      <c r="AM19" s="4">
        <v>232579303</v>
      </c>
      <c r="AN19" s="5">
        <v>1756</v>
      </c>
      <c r="AO19" s="4" t="s">
        <v>426</v>
      </c>
      <c r="AP19" s="4" t="s">
        <v>537</v>
      </c>
      <c r="AQ19" s="4" t="s">
        <v>114</v>
      </c>
      <c r="AR19" s="4" t="s">
        <v>114</v>
      </c>
      <c r="AS19" s="4" t="s">
        <v>428</v>
      </c>
      <c r="AT19" s="4" t="s">
        <v>538</v>
      </c>
      <c r="AU19" s="4" t="s">
        <v>538</v>
      </c>
      <c r="AV19" s="4"/>
      <c r="AW19" s="4" t="s">
        <v>509</v>
      </c>
      <c r="AX19" s="4" t="s">
        <v>527</v>
      </c>
      <c r="AY19" s="4" t="s">
        <v>114</v>
      </c>
      <c r="AZ19" s="4"/>
      <c r="BA19" s="4" t="s">
        <v>447</v>
      </c>
      <c r="BB19" s="4" t="s">
        <v>448</v>
      </c>
      <c r="BC19" s="4" t="s">
        <v>449</v>
      </c>
      <c r="BD19" s="4" t="s">
        <v>331</v>
      </c>
      <c r="BE19" s="4" t="s">
        <v>434</v>
      </c>
      <c r="BF19" s="4">
        <v>8971921239</v>
      </c>
      <c r="BG19" s="4" t="s">
        <v>535</v>
      </c>
      <c r="BH19" s="4" t="s">
        <v>435</v>
      </c>
      <c r="BI19" s="4">
        <v>8971921239</v>
      </c>
      <c r="BJ19" s="4" t="s">
        <v>539</v>
      </c>
      <c r="BK19" s="4" t="s">
        <v>540</v>
      </c>
      <c r="BL19" s="4"/>
      <c r="BM19" s="4" t="s">
        <v>114</v>
      </c>
      <c r="BN19" s="4" t="s">
        <v>541</v>
      </c>
      <c r="BO19" s="13" t="s">
        <v>437</v>
      </c>
      <c r="BP19" s="4"/>
      <c r="BQ19" s="4"/>
      <c r="BR19" s="4"/>
      <c r="BS19" s="4" t="s">
        <v>475</v>
      </c>
      <c r="BT19" s="4" t="s">
        <v>114</v>
      </c>
      <c r="BU19" s="4"/>
      <c r="BV19" s="4"/>
      <c r="BW19" s="4"/>
      <c r="BX19" s="4"/>
      <c r="XT19" t="s">
        <v>414</v>
      </c>
      <c r="YC19" t="s">
        <v>233</v>
      </c>
      <c r="YF19" t="s">
        <v>234</v>
      </c>
      <c r="YG19" t="s">
        <v>235</v>
      </c>
    </row>
    <row r="20" spans="1:657">
      <c r="A20" s="4">
        <v>19</v>
      </c>
      <c r="B20" s="4" t="s">
        <v>334</v>
      </c>
      <c r="C20" s="4" t="s">
        <v>335</v>
      </c>
      <c r="D20" s="4" t="s">
        <v>270</v>
      </c>
      <c r="E20" s="5">
        <v>1757</v>
      </c>
      <c r="F20" s="4">
        <v>247157968</v>
      </c>
      <c r="G20" s="4" t="s">
        <v>336</v>
      </c>
      <c r="H20" t="s">
        <v>101</v>
      </c>
      <c r="I20" s="4">
        <v>19</v>
      </c>
      <c r="K20" s="9" t="s">
        <v>402</v>
      </c>
      <c r="L20" s="4" t="s">
        <v>82</v>
      </c>
      <c r="M20" s="4" t="s">
        <v>232</v>
      </c>
      <c r="N20" s="4" t="s">
        <v>404</v>
      </c>
      <c r="P20" s="4">
        <v>9972823568</v>
      </c>
      <c r="Q20" s="6" t="s">
        <v>542</v>
      </c>
      <c r="R20" s="11">
        <v>720945159937</v>
      </c>
      <c r="S20" s="4" t="s">
        <v>335</v>
      </c>
      <c r="T20" s="4" t="s">
        <v>543</v>
      </c>
      <c r="U20" s="4" t="s">
        <v>270</v>
      </c>
      <c r="V20" s="4">
        <v>9972823568</v>
      </c>
      <c r="W20" s="6" t="s">
        <v>542</v>
      </c>
      <c r="X20" s="6" t="s">
        <v>455</v>
      </c>
      <c r="Y20" s="6"/>
      <c r="Z20" s="6" t="s">
        <v>425</v>
      </c>
      <c r="AA20" s="6" t="s">
        <v>126</v>
      </c>
      <c r="AC20" s="4" t="s">
        <v>514</v>
      </c>
      <c r="AD20" s="4" t="s">
        <v>335</v>
      </c>
      <c r="AE20" s="4" t="s">
        <v>270</v>
      </c>
      <c r="AF20" s="4">
        <v>7204018346</v>
      </c>
      <c r="AG20" s="6" t="s">
        <v>544</v>
      </c>
      <c r="AH20" s="4" t="s">
        <v>424</v>
      </c>
      <c r="AI20" s="4"/>
      <c r="AJ20" s="4"/>
      <c r="AK20" s="4"/>
      <c r="AM20" s="4">
        <v>247157968</v>
      </c>
      <c r="AN20" s="5">
        <v>1757</v>
      </c>
      <c r="AO20" s="4" t="s">
        <v>426</v>
      </c>
      <c r="AP20" s="4" t="s">
        <v>545</v>
      </c>
      <c r="AQ20" s="4" t="s">
        <v>114</v>
      </c>
      <c r="AR20" s="4" t="s">
        <v>114</v>
      </c>
      <c r="AS20" s="4" t="s">
        <v>428</v>
      </c>
      <c r="AT20" s="4" t="s">
        <v>546</v>
      </c>
      <c r="AU20" s="4" t="s">
        <v>546</v>
      </c>
      <c r="AV20" s="4"/>
      <c r="AW20" s="4" t="s">
        <v>446</v>
      </c>
      <c r="AX20" s="4" t="s">
        <v>430</v>
      </c>
      <c r="AY20" s="4" t="s">
        <v>114</v>
      </c>
      <c r="AZ20" s="4"/>
      <c r="BA20" s="4" t="s">
        <v>447</v>
      </c>
      <c r="BB20" s="4" t="s">
        <v>448</v>
      </c>
      <c r="BC20" s="4" t="s">
        <v>449</v>
      </c>
      <c r="BD20" s="4" t="s">
        <v>335</v>
      </c>
      <c r="BE20" s="4" t="s">
        <v>434</v>
      </c>
      <c r="BF20" s="4">
        <v>9972823568</v>
      </c>
      <c r="BG20" s="4" t="s">
        <v>514</v>
      </c>
      <c r="BH20" s="4" t="s">
        <v>435</v>
      </c>
      <c r="BI20" s="4">
        <v>9972823568</v>
      </c>
      <c r="BJ20" s="4" t="s">
        <v>547</v>
      </c>
      <c r="BK20" s="4"/>
      <c r="BL20" s="4">
        <v>9972707331</v>
      </c>
      <c r="BM20" s="4" t="s">
        <v>114</v>
      </c>
      <c r="BN20" s="4" t="s">
        <v>548</v>
      </c>
      <c r="BO20" s="13" t="s">
        <v>452</v>
      </c>
      <c r="BP20" s="4"/>
      <c r="BQ20" s="4"/>
      <c r="BR20" s="4"/>
      <c r="BS20" s="4" t="s">
        <v>475</v>
      </c>
      <c r="BT20" s="4" t="s">
        <v>114</v>
      </c>
      <c r="BU20" s="4"/>
      <c r="BV20" s="4"/>
      <c r="BW20" s="4"/>
      <c r="BX20" s="4"/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 s="4">
        <v>20</v>
      </c>
      <c r="B21" s="4" t="s">
        <v>337</v>
      </c>
      <c r="C21" s="4" t="s">
        <v>338</v>
      </c>
      <c r="D21" s="4" t="s">
        <v>301</v>
      </c>
      <c r="E21" s="5">
        <v>1758</v>
      </c>
      <c r="F21" s="4">
        <v>232542073</v>
      </c>
      <c r="G21" s="4" t="s">
        <v>339</v>
      </c>
      <c r="H21" t="s">
        <v>101</v>
      </c>
      <c r="I21" s="4">
        <v>20</v>
      </c>
      <c r="K21" s="9" t="s">
        <v>402</v>
      </c>
      <c r="L21" s="4" t="s">
        <v>82</v>
      </c>
      <c r="M21" s="4"/>
      <c r="N21" s="4"/>
      <c r="P21" s="4">
        <v>9900734173</v>
      </c>
      <c r="Q21" s="6"/>
      <c r="R21" s="11">
        <v>271703534864</v>
      </c>
      <c r="S21" s="4" t="s">
        <v>549</v>
      </c>
      <c r="T21" s="4" t="s">
        <v>353</v>
      </c>
      <c r="U21" s="4" t="s">
        <v>301</v>
      </c>
      <c r="V21" s="4">
        <v>9900734173</v>
      </c>
      <c r="W21" s="6"/>
      <c r="X21" s="6"/>
      <c r="Y21" s="6"/>
      <c r="Z21" s="6"/>
      <c r="AA21" s="6"/>
      <c r="AC21" s="4" t="s">
        <v>550</v>
      </c>
      <c r="AD21" s="4" t="s">
        <v>338</v>
      </c>
      <c r="AE21" s="4" t="s">
        <v>301</v>
      </c>
      <c r="AF21" s="4">
        <v>9900734173</v>
      </c>
      <c r="AG21" s="6"/>
      <c r="AH21" s="4" t="s">
        <v>424</v>
      </c>
      <c r="AI21" s="4"/>
      <c r="AJ21" s="4"/>
      <c r="AK21" s="4"/>
      <c r="AM21" s="4">
        <v>232542073</v>
      </c>
      <c r="AN21" s="5">
        <v>1758</v>
      </c>
      <c r="AO21" s="4" t="s">
        <v>426</v>
      </c>
      <c r="AP21" s="4"/>
      <c r="AQ21" s="4" t="s">
        <v>114</v>
      </c>
      <c r="AR21" s="4" t="s">
        <v>114</v>
      </c>
      <c r="AS21" s="4" t="s">
        <v>428</v>
      </c>
      <c r="AT21" s="4"/>
      <c r="AU21" s="4"/>
      <c r="AV21" s="4"/>
      <c r="AW21" s="4" t="s">
        <v>551</v>
      </c>
      <c r="AX21" s="4" t="s">
        <v>430</v>
      </c>
      <c r="AY21" s="4" t="s">
        <v>114</v>
      </c>
      <c r="AZ21" s="4"/>
      <c r="BA21" s="4" t="s">
        <v>447</v>
      </c>
      <c r="BB21" s="4" t="s">
        <v>448</v>
      </c>
      <c r="BC21" s="4" t="s">
        <v>449</v>
      </c>
      <c r="BD21" s="4" t="s">
        <v>549</v>
      </c>
      <c r="BE21" s="4" t="s">
        <v>434</v>
      </c>
      <c r="BF21" s="4">
        <v>9900734173</v>
      </c>
      <c r="BG21" s="4" t="s">
        <v>550</v>
      </c>
      <c r="BH21" s="4" t="s">
        <v>435</v>
      </c>
      <c r="BI21" s="4">
        <v>9900734173</v>
      </c>
      <c r="BJ21" s="4"/>
      <c r="BK21" s="4"/>
      <c r="BL21" s="4"/>
      <c r="BM21" s="4" t="s">
        <v>114</v>
      </c>
      <c r="BN21" s="4"/>
      <c r="BO21" s="13" t="s">
        <v>437</v>
      </c>
      <c r="BP21" s="4"/>
      <c r="BQ21" s="4"/>
      <c r="BR21" s="4"/>
      <c r="BS21" s="4"/>
      <c r="BT21" s="4" t="s">
        <v>114</v>
      </c>
      <c r="BU21" s="4"/>
      <c r="BV21" s="4"/>
      <c r="BW21" s="4"/>
      <c r="BX21" s="4"/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 s="4">
        <v>21</v>
      </c>
      <c r="B22" s="4" t="s">
        <v>340</v>
      </c>
      <c r="C22" s="4" t="s">
        <v>341</v>
      </c>
      <c r="D22" s="4" t="s">
        <v>342</v>
      </c>
      <c r="E22" s="5">
        <v>1759</v>
      </c>
      <c r="F22" s="4">
        <v>232132991</v>
      </c>
      <c r="G22" s="4" t="s">
        <v>343</v>
      </c>
      <c r="H22" t="s">
        <v>101</v>
      </c>
      <c r="I22" s="4">
        <v>21</v>
      </c>
      <c r="K22" s="9" t="s">
        <v>402</v>
      </c>
      <c r="L22" s="4" t="s">
        <v>98</v>
      </c>
      <c r="M22" s="4" t="s">
        <v>225</v>
      </c>
      <c r="N22" s="4" t="s">
        <v>412</v>
      </c>
      <c r="P22" s="4">
        <v>9972260786</v>
      </c>
      <c r="Q22" s="6" t="s">
        <v>552</v>
      </c>
      <c r="R22" s="11">
        <v>294558405070</v>
      </c>
      <c r="S22" s="4" t="s">
        <v>341</v>
      </c>
      <c r="T22" s="4" t="s">
        <v>553</v>
      </c>
      <c r="U22" s="4" t="s">
        <v>342</v>
      </c>
      <c r="V22" s="4">
        <v>9972260786</v>
      </c>
      <c r="W22" s="6" t="s">
        <v>552</v>
      </c>
      <c r="X22" s="6" t="s">
        <v>554</v>
      </c>
      <c r="Y22" s="6"/>
      <c r="Z22" s="6" t="s">
        <v>555</v>
      </c>
      <c r="AA22" s="6" t="s">
        <v>126</v>
      </c>
      <c r="AC22" s="4" t="s">
        <v>556</v>
      </c>
      <c r="AD22" s="4" t="s">
        <v>341</v>
      </c>
      <c r="AE22" s="4" t="s">
        <v>342</v>
      </c>
      <c r="AF22" s="4">
        <v>9972260786</v>
      </c>
      <c r="AG22" s="6"/>
      <c r="AH22" s="4" t="s">
        <v>424</v>
      </c>
      <c r="AI22" s="4"/>
      <c r="AJ22" s="4"/>
      <c r="AK22" s="4"/>
      <c r="AM22" s="4">
        <v>232132991</v>
      </c>
      <c r="AN22" s="5">
        <v>1759</v>
      </c>
      <c r="AO22" s="4" t="s">
        <v>426</v>
      </c>
      <c r="AP22" s="4" t="s">
        <v>444</v>
      </c>
      <c r="AQ22" s="4" t="s">
        <v>114</v>
      </c>
      <c r="AR22" s="4" t="s">
        <v>114</v>
      </c>
      <c r="AS22" s="4" t="s">
        <v>428</v>
      </c>
      <c r="AT22" s="4" t="s">
        <v>557</v>
      </c>
      <c r="AU22" s="4" t="s">
        <v>557</v>
      </c>
      <c r="AV22" s="4"/>
      <c r="AW22" s="4" t="s">
        <v>509</v>
      </c>
      <c r="AX22" s="4" t="s">
        <v>558</v>
      </c>
      <c r="AY22" s="4" t="s">
        <v>114</v>
      </c>
      <c r="AZ22" s="4"/>
      <c r="BA22" s="4" t="s">
        <v>447</v>
      </c>
      <c r="BB22" s="4" t="s">
        <v>448</v>
      </c>
      <c r="BC22" s="4" t="s">
        <v>449</v>
      </c>
      <c r="BD22" s="4" t="s">
        <v>341</v>
      </c>
      <c r="BE22" s="4" t="s">
        <v>434</v>
      </c>
      <c r="BF22" s="4">
        <v>9972260786</v>
      </c>
      <c r="BG22" s="4" t="s">
        <v>556</v>
      </c>
      <c r="BH22" s="4" t="s">
        <v>435</v>
      </c>
      <c r="BI22" s="4">
        <v>9972260786</v>
      </c>
      <c r="BJ22" s="4" t="s">
        <v>559</v>
      </c>
      <c r="BK22" s="4" t="s">
        <v>560</v>
      </c>
      <c r="BL22" s="4"/>
      <c r="BM22" s="4" t="s">
        <v>114</v>
      </c>
      <c r="BN22" s="4" t="s">
        <v>561</v>
      </c>
      <c r="BO22" s="13" t="s">
        <v>437</v>
      </c>
      <c r="BP22" s="4"/>
      <c r="BQ22" s="4"/>
      <c r="BR22" s="4"/>
      <c r="BS22" s="4"/>
      <c r="BT22" s="4" t="s">
        <v>114</v>
      </c>
      <c r="BU22" s="4"/>
      <c r="BV22" s="4"/>
      <c r="BW22" s="4"/>
      <c r="BX22" s="4"/>
      <c r="XT22" t="s">
        <v>244</v>
      </c>
      <c r="YC22" t="s">
        <v>245</v>
      </c>
      <c r="YF22" t="s">
        <v>131</v>
      </c>
      <c r="YG22" t="s">
        <v>246</v>
      </c>
    </row>
    <row r="23" spans="1:657">
      <c r="A23" s="4">
        <v>22</v>
      </c>
      <c r="B23" s="4" t="s">
        <v>344</v>
      </c>
      <c r="C23" s="4" t="s">
        <v>345</v>
      </c>
      <c r="D23" s="4" t="s">
        <v>346</v>
      </c>
      <c r="E23" s="5">
        <v>1760</v>
      </c>
      <c r="F23" s="4">
        <v>245021717</v>
      </c>
      <c r="G23" s="4" t="s">
        <v>347</v>
      </c>
      <c r="H23" t="s">
        <v>101</v>
      </c>
      <c r="I23" s="4">
        <v>22</v>
      </c>
      <c r="K23" s="9" t="s">
        <v>402</v>
      </c>
      <c r="L23" s="4" t="s">
        <v>82</v>
      </c>
      <c r="M23" s="4"/>
      <c r="N23" s="4"/>
      <c r="P23" s="4">
        <v>9963121017</v>
      </c>
      <c r="Q23" s="6"/>
      <c r="R23" s="11">
        <v>629488572415</v>
      </c>
      <c r="S23" s="4" t="s">
        <v>345</v>
      </c>
      <c r="T23" s="4" t="s">
        <v>562</v>
      </c>
      <c r="U23" s="4" t="s">
        <v>346</v>
      </c>
      <c r="V23" s="4">
        <v>9963121017</v>
      </c>
      <c r="W23" s="6"/>
      <c r="X23" s="6"/>
      <c r="Y23" s="6"/>
      <c r="Z23" s="6"/>
      <c r="AA23" s="6"/>
      <c r="AC23" s="4" t="s">
        <v>563</v>
      </c>
      <c r="AD23" s="4" t="s">
        <v>345</v>
      </c>
      <c r="AE23" s="4" t="s">
        <v>346</v>
      </c>
      <c r="AF23" s="4">
        <v>9963121017</v>
      </c>
      <c r="AG23" s="6"/>
      <c r="AH23" s="4" t="s">
        <v>424</v>
      </c>
      <c r="AI23" s="4"/>
      <c r="AJ23" s="4"/>
      <c r="AK23" s="4"/>
      <c r="AM23" s="4">
        <v>245021717</v>
      </c>
      <c r="AN23" s="5">
        <v>1760</v>
      </c>
      <c r="AO23" s="4" t="s">
        <v>426</v>
      </c>
      <c r="AP23" s="4"/>
      <c r="AQ23" s="4" t="s">
        <v>114</v>
      </c>
      <c r="AR23" s="4" t="s">
        <v>114</v>
      </c>
      <c r="AS23" s="4" t="s">
        <v>428</v>
      </c>
      <c r="AT23" s="4"/>
      <c r="AU23" s="4"/>
      <c r="AV23" s="4"/>
      <c r="AW23" s="4" t="s">
        <v>564</v>
      </c>
      <c r="AX23" s="4" t="s">
        <v>430</v>
      </c>
      <c r="AY23" s="4" t="s">
        <v>114</v>
      </c>
      <c r="AZ23" s="4"/>
      <c r="BA23" s="4" t="s">
        <v>447</v>
      </c>
      <c r="BB23" s="4" t="s">
        <v>448</v>
      </c>
      <c r="BC23" s="4" t="s">
        <v>449</v>
      </c>
      <c r="BD23" s="4" t="s">
        <v>345</v>
      </c>
      <c r="BE23" s="4" t="s">
        <v>434</v>
      </c>
      <c r="BF23" s="4">
        <v>9963121017</v>
      </c>
      <c r="BG23" s="4" t="s">
        <v>563</v>
      </c>
      <c r="BH23" s="4" t="s">
        <v>435</v>
      </c>
      <c r="BI23" s="4">
        <v>9963121017</v>
      </c>
      <c r="BJ23" s="4"/>
      <c r="BK23" s="4"/>
      <c r="BL23" s="4"/>
      <c r="BM23" s="4" t="s">
        <v>114</v>
      </c>
      <c r="BN23" s="4"/>
      <c r="BO23" s="13" t="s">
        <v>465</v>
      </c>
      <c r="BP23" s="4"/>
      <c r="BQ23" s="4"/>
      <c r="BR23" s="4"/>
      <c r="BS23" s="4"/>
      <c r="BT23" s="4" t="s">
        <v>114</v>
      </c>
      <c r="BU23" s="4"/>
      <c r="BV23" s="4"/>
      <c r="BW23" s="4"/>
      <c r="BX23" s="4"/>
      <c r="XT23" t="s">
        <v>247</v>
      </c>
      <c r="YC23" t="s">
        <v>248</v>
      </c>
      <c r="YG23" t="s">
        <v>249</v>
      </c>
    </row>
    <row r="24" spans="1:657">
      <c r="A24" s="4">
        <v>23</v>
      </c>
      <c r="B24" s="4" t="s">
        <v>348</v>
      </c>
      <c r="C24" s="4" t="s">
        <v>349</v>
      </c>
      <c r="D24" s="4" t="s">
        <v>350</v>
      </c>
      <c r="E24" s="5">
        <v>1761</v>
      </c>
      <c r="F24" s="4">
        <v>245015067</v>
      </c>
      <c r="G24" s="4" t="s">
        <v>351</v>
      </c>
      <c r="H24" t="s">
        <v>101</v>
      </c>
      <c r="I24" s="4">
        <v>23</v>
      </c>
      <c r="K24" s="9" t="s">
        <v>405</v>
      </c>
      <c r="L24" s="4" t="s">
        <v>82</v>
      </c>
      <c r="M24" s="4"/>
      <c r="N24" s="4"/>
      <c r="P24" s="4">
        <v>9964999593</v>
      </c>
      <c r="Q24" s="6"/>
      <c r="R24" s="11">
        <v>790275294344</v>
      </c>
      <c r="S24" s="4" t="s">
        <v>349</v>
      </c>
      <c r="T24" s="4"/>
      <c r="U24" s="4" t="s">
        <v>350</v>
      </c>
      <c r="V24" s="4">
        <v>7760402189</v>
      </c>
      <c r="W24" s="6"/>
      <c r="X24" s="6"/>
      <c r="Y24" s="6"/>
      <c r="Z24" s="6"/>
      <c r="AA24" s="6"/>
      <c r="AC24" s="4" t="s">
        <v>565</v>
      </c>
      <c r="AD24" s="4"/>
      <c r="AE24" s="4" t="s">
        <v>566</v>
      </c>
      <c r="AF24" s="4">
        <v>9964999593</v>
      </c>
      <c r="AG24" s="6"/>
      <c r="AH24" s="4" t="s">
        <v>536</v>
      </c>
      <c r="AI24" s="4"/>
      <c r="AJ24" s="4"/>
      <c r="AK24" s="4"/>
      <c r="AM24" s="4">
        <v>245015067</v>
      </c>
      <c r="AN24" s="5">
        <v>1761</v>
      </c>
      <c r="AO24" s="4" t="s">
        <v>426</v>
      </c>
      <c r="AP24" s="4"/>
      <c r="AQ24" s="4" t="s">
        <v>114</v>
      </c>
      <c r="AR24" s="4" t="s">
        <v>114</v>
      </c>
      <c r="AS24" s="4" t="s">
        <v>428</v>
      </c>
      <c r="AT24" s="4"/>
      <c r="AU24" s="4"/>
      <c r="AV24" s="4"/>
      <c r="AW24" s="4" t="s">
        <v>446</v>
      </c>
      <c r="AX24" s="4" t="s">
        <v>430</v>
      </c>
      <c r="AY24" s="4" t="s">
        <v>114</v>
      </c>
      <c r="AZ24" s="4"/>
      <c r="BA24" s="4" t="s">
        <v>447</v>
      </c>
      <c r="BB24" s="4" t="s">
        <v>448</v>
      </c>
      <c r="BC24" s="4" t="s">
        <v>449</v>
      </c>
      <c r="BD24" s="4" t="s">
        <v>349</v>
      </c>
      <c r="BE24" s="4" t="s">
        <v>434</v>
      </c>
      <c r="BF24" s="4">
        <v>9964999593</v>
      </c>
      <c r="BG24" s="4" t="s">
        <v>565</v>
      </c>
      <c r="BH24" s="4" t="s">
        <v>435</v>
      </c>
      <c r="BI24" s="4">
        <v>9964999593</v>
      </c>
      <c r="BJ24" s="4"/>
      <c r="BK24" s="4"/>
      <c r="BL24" s="4"/>
      <c r="BM24" s="4" t="s">
        <v>114</v>
      </c>
      <c r="BN24" s="4"/>
      <c r="BO24" s="13" t="s">
        <v>452</v>
      </c>
      <c r="BP24" s="4"/>
      <c r="BQ24" s="4"/>
      <c r="BR24" s="4"/>
      <c r="BS24" s="4"/>
      <c r="BT24" s="4" t="s">
        <v>114</v>
      </c>
      <c r="BU24" s="4"/>
      <c r="BV24" s="4"/>
      <c r="BW24" s="4"/>
      <c r="BX24" s="4"/>
      <c r="XT24" t="s">
        <v>250</v>
      </c>
      <c r="YC24" t="s">
        <v>251</v>
      </c>
      <c r="YG24" t="s">
        <v>252</v>
      </c>
    </row>
    <row r="25" spans="1:657">
      <c r="A25" s="4">
        <v>24</v>
      </c>
      <c r="B25" s="4" t="s">
        <v>352</v>
      </c>
      <c r="C25" s="4" t="s">
        <v>353</v>
      </c>
      <c r="D25" s="4" t="s">
        <v>354</v>
      </c>
      <c r="E25" s="5">
        <v>1762</v>
      </c>
      <c r="F25" s="4">
        <v>245034208</v>
      </c>
      <c r="G25" s="4" t="s">
        <v>355</v>
      </c>
      <c r="H25" t="s">
        <v>101</v>
      </c>
      <c r="I25" s="4">
        <v>24</v>
      </c>
      <c r="K25" s="9" t="s">
        <v>402</v>
      </c>
      <c r="L25" s="4" t="s">
        <v>82</v>
      </c>
      <c r="M25" s="4"/>
      <c r="N25" s="4"/>
      <c r="P25" s="4">
        <v>9071662131</v>
      </c>
      <c r="Q25" s="6"/>
      <c r="R25" s="11">
        <v>685690668719</v>
      </c>
      <c r="S25" s="4" t="s">
        <v>353</v>
      </c>
      <c r="T25" s="4"/>
      <c r="U25" s="4" t="s">
        <v>354</v>
      </c>
      <c r="V25" s="4">
        <v>9071662131</v>
      </c>
      <c r="W25" s="6"/>
      <c r="X25" s="6"/>
      <c r="Y25" s="6"/>
      <c r="Z25" s="6"/>
      <c r="AA25" s="6"/>
      <c r="AC25" s="4" t="s">
        <v>567</v>
      </c>
      <c r="AD25" s="4" t="s">
        <v>353</v>
      </c>
      <c r="AE25" s="4" t="s">
        <v>354</v>
      </c>
      <c r="AF25" s="4">
        <v>9071662131</v>
      </c>
      <c r="AG25" s="6"/>
      <c r="AH25" s="4" t="s">
        <v>424</v>
      </c>
      <c r="AI25" s="4"/>
      <c r="AJ25" s="4"/>
      <c r="AK25" s="4"/>
      <c r="AM25" s="4">
        <v>245034208</v>
      </c>
      <c r="AN25" s="5">
        <v>1762</v>
      </c>
      <c r="AO25" s="4" t="s">
        <v>426</v>
      </c>
      <c r="AP25" s="4"/>
      <c r="AQ25" s="4" t="s">
        <v>114</v>
      </c>
      <c r="AR25" s="4" t="s">
        <v>114</v>
      </c>
      <c r="AS25" s="4" t="s">
        <v>428</v>
      </c>
      <c r="AT25" s="4"/>
      <c r="AU25" s="4"/>
      <c r="AV25" s="4"/>
      <c r="AW25" s="4" t="s">
        <v>301</v>
      </c>
      <c r="AX25" s="4" t="s">
        <v>430</v>
      </c>
      <c r="AY25" s="4" t="s">
        <v>114</v>
      </c>
      <c r="AZ25" s="4"/>
      <c r="BA25" s="4" t="s">
        <v>447</v>
      </c>
      <c r="BB25" s="4" t="s">
        <v>448</v>
      </c>
      <c r="BC25" s="4" t="s">
        <v>449</v>
      </c>
      <c r="BD25" s="4" t="s">
        <v>353</v>
      </c>
      <c r="BE25" s="4" t="s">
        <v>434</v>
      </c>
      <c r="BF25" s="4">
        <v>9071662131</v>
      </c>
      <c r="BG25" s="4" t="s">
        <v>567</v>
      </c>
      <c r="BH25" s="4" t="s">
        <v>435</v>
      </c>
      <c r="BI25" s="4">
        <v>9071662131</v>
      </c>
      <c r="BJ25" s="4"/>
      <c r="BK25" s="4"/>
      <c r="BL25" s="4"/>
      <c r="BM25" s="4" t="s">
        <v>114</v>
      </c>
      <c r="BN25" s="4"/>
      <c r="BO25" s="13" t="s">
        <v>437</v>
      </c>
      <c r="BP25" s="4"/>
      <c r="BQ25" s="4"/>
      <c r="BR25" s="4"/>
      <c r="BS25" s="4"/>
      <c r="BT25" s="4" t="s">
        <v>114</v>
      </c>
      <c r="BU25" s="4"/>
      <c r="BV25" s="4"/>
      <c r="BW25" s="4"/>
      <c r="BX25" s="4"/>
      <c r="XT25" t="s">
        <v>253</v>
      </c>
      <c r="YC25" t="s">
        <v>254</v>
      </c>
      <c r="YG25" t="s">
        <v>255</v>
      </c>
    </row>
    <row r="26" spans="1:657">
      <c r="A26" s="4">
        <v>25</v>
      </c>
      <c r="B26" s="4" t="s">
        <v>356</v>
      </c>
      <c r="C26" s="4" t="s">
        <v>357</v>
      </c>
      <c r="D26" s="4" t="s">
        <v>301</v>
      </c>
      <c r="E26" s="5">
        <v>1763</v>
      </c>
      <c r="F26" s="4">
        <v>254871531</v>
      </c>
      <c r="G26" s="4" t="s">
        <v>358</v>
      </c>
      <c r="H26" t="s">
        <v>101</v>
      </c>
      <c r="I26" s="4">
        <v>25</v>
      </c>
      <c r="K26" s="9" t="s">
        <v>402</v>
      </c>
      <c r="L26" s="4" t="s">
        <v>82</v>
      </c>
      <c r="M26" s="4"/>
      <c r="N26" s="4"/>
      <c r="P26" s="4">
        <v>9743112701</v>
      </c>
      <c r="Q26" s="6"/>
      <c r="R26" s="11">
        <v>861845489746</v>
      </c>
      <c r="S26" s="4" t="s">
        <v>357</v>
      </c>
      <c r="T26" s="4"/>
      <c r="U26" s="4" t="s">
        <v>301</v>
      </c>
      <c r="V26" s="4">
        <v>9743112701</v>
      </c>
      <c r="W26" s="6"/>
      <c r="X26" s="6"/>
      <c r="Y26" s="6"/>
      <c r="Z26" s="6"/>
      <c r="AA26" s="6"/>
      <c r="AC26" s="4" t="s">
        <v>568</v>
      </c>
      <c r="AD26" s="4" t="s">
        <v>357</v>
      </c>
      <c r="AE26" s="4" t="s">
        <v>301</v>
      </c>
      <c r="AF26" s="4">
        <v>9743112701</v>
      </c>
      <c r="AG26" s="6"/>
      <c r="AH26" s="4" t="s">
        <v>424</v>
      </c>
      <c r="AI26" s="4"/>
      <c r="AJ26" s="4"/>
      <c r="AK26" s="4"/>
      <c r="AM26" s="4">
        <v>254871531</v>
      </c>
      <c r="AN26" s="5">
        <v>1763</v>
      </c>
      <c r="AO26" s="4" t="s">
        <v>426</v>
      </c>
      <c r="AP26" s="4"/>
      <c r="AQ26" s="4" t="s">
        <v>114</v>
      </c>
      <c r="AR26" s="4" t="s">
        <v>114</v>
      </c>
      <c r="AS26" s="4" t="s">
        <v>428</v>
      </c>
      <c r="AT26" s="4"/>
      <c r="AU26" s="4"/>
      <c r="AV26" s="4"/>
      <c r="AW26" s="4"/>
      <c r="AX26" s="4" t="s">
        <v>430</v>
      </c>
      <c r="AY26" s="4" t="s">
        <v>114</v>
      </c>
      <c r="AZ26" s="4"/>
      <c r="BA26" s="4"/>
      <c r="BB26" s="4"/>
      <c r="BC26" s="4" t="s">
        <v>528</v>
      </c>
      <c r="BD26" s="4" t="s">
        <v>357</v>
      </c>
      <c r="BE26" s="4" t="s">
        <v>434</v>
      </c>
      <c r="BF26" s="4">
        <v>9743112701</v>
      </c>
      <c r="BG26" s="4" t="s">
        <v>568</v>
      </c>
      <c r="BH26" s="4" t="s">
        <v>435</v>
      </c>
      <c r="BI26" s="4">
        <v>9743112701</v>
      </c>
      <c r="BJ26" s="4"/>
      <c r="BK26" s="4"/>
      <c r="BL26" s="4"/>
      <c r="BM26" s="4" t="s">
        <v>114</v>
      </c>
      <c r="BN26" s="4"/>
      <c r="BO26" s="13" t="s">
        <v>490</v>
      </c>
      <c r="BP26" s="4"/>
      <c r="BQ26" s="4"/>
      <c r="BR26" s="4"/>
      <c r="BS26" s="4"/>
      <c r="BT26" s="4" t="s">
        <v>96</v>
      </c>
      <c r="BU26" s="4"/>
      <c r="BV26" s="4"/>
      <c r="BW26" s="4"/>
      <c r="BX26" s="4"/>
      <c r="XT26" t="s">
        <v>256</v>
      </c>
      <c r="YC26" t="s">
        <v>257</v>
      </c>
      <c r="YG26" t="s">
        <v>258</v>
      </c>
    </row>
    <row r="27" spans="1:657">
      <c r="A27" s="4">
        <v>26</v>
      </c>
      <c r="B27" s="4" t="s">
        <v>359</v>
      </c>
      <c r="C27" s="4" t="s">
        <v>360</v>
      </c>
      <c r="D27" s="4" t="s">
        <v>361</v>
      </c>
      <c r="E27" s="5">
        <v>1767</v>
      </c>
      <c r="F27" s="4">
        <v>232128002</v>
      </c>
      <c r="G27" s="4" t="s">
        <v>362</v>
      </c>
      <c r="H27" t="s">
        <v>101</v>
      </c>
      <c r="I27" s="4">
        <v>26</v>
      </c>
      <c r="K27" s="9" t="s">
        <v>402</v>
      </c>
      <c r="L27" s="4" t="s">
        <v>82</v>
      </c>
      <c r="M27" s="4"/>
      <c r="N27" s="4"/>
      <c r="P27" s="4">
        <v>9019165684</v>
      </c>
      <c r="Q27" s="6"/>
      <c r="R27" s="11">
        <v>960590199782</v>
      </c>
      <c r="S27" s="4" t="s">
        <v>360</v>
      </c>
      <c r="T27" s="4" t="s">
        <v>569</v>
      </c>
      <c r="U27" s="4" t="s">
        <v>289</v>
      </c>
      <c r="V27" s="4">
        <v>8861602447</v>
      </c>
      <c r="W27" s="6"/>
      <c r="X27" s="6"/>
      <c r="Y27" s="6"/>
      <c r="Z27" s="6"/>
      <c r="AA27" s="6"/>
      <c r="AC27" s="4" t="s">
        <v>570</v>
      </c>
      <c r="AD27" s="4" t="s">
        <v>360</v>
      </c>
      <c r="AE27" s="4" t="s">
        <v>361</v>
      </c>
      <c r="AF27" s="4">
        <v>8861602447</v>
      </c>
      <c r="AG27" s="6"/>
      <c r="AH27" s="4" t="s">
        <v>424</v>
      </c>
      <c r="AI27" s="4"/>
      <c r="AJ27" s="4"/>
      <c r="AK27" s="4"/>
      <c r="AM27" s="4">
        <v>232128002</v>
      </c>
      <c r="AN27" s="5">
        <v>1767</v>
      </c>
      <c r="AO27" s="4" t="s">
        <v>426</v>
      </c>
      <c r="AP27" s="4"/>
      <c r="AQ27" s="4" t="s">
        <v>114</v>
      </c>
      <c r="AR27" s="4" t="s">
        <v>114</v>
      </c>
      <c r="AS27" s="4" t="s">
        <v>428</v>
      </c>
      <c r="AT27" s="4"/>
      <c r="AU27" s="4"/>
      <c r="AV27" s="4"/>
      <c r="AW27" s="4" t="s">
        <v>509</v>
      </c>
      <c r="AX27" s="4" t="s">
        <v>430</v>
      </c>
      <c r="AY27" s="4" t="s">
        <v>114</v>
      </c>
      <c r="AZ27" s="4"/>
      <c r="BA27" s="4" t="s">
        <v>447</v>
      </c>
      <c r="BB27" s="4" t="s">
        <v>448</v>
      </c>
      <c r="BC27" s="4" t="s">
        <v>449</v>
      </c>
      <c r="BD27" s="4" t="s">
        <v>360</v>
      </c>
      <c r="BE27" s="4" t="s">
        <v>434</v>
      </c>
      <c r="BF27" s="4">
        <v>9019165684</v>
      </c>
      <c r="BG27" s="4" t="s">
        <v>570</v>
      </c>
      <c r="BH27" s="4" t="s">
        <v>435</v>
      </c>
      <c r="BI27" s="4">
        <v>8861602447</v>
      </c>
      <c r="BJ27" s="4"/>
      <c r="BK27" s="4"/>
      <c r="BL27" s="4"/>
      <c r="BM27" s="4" t="s">
        <v>114</v>
      </c>
      <c r="BN27" s="4"/>
      <c r="BO27" s="13" t="s">
        <v>437</v>
      </c>
      <c r="BP27" s="4"/>
      <c r="BQ27" s="4"/>
      <c r="BR27" s="4"/>
      <c r="BS27" s="4"/>
      <c r="BT27" s="4" t="s">
        <v>114</v>
      </c>
      <c r="BU27" s="4"/>
      <c r="BV27" s="4"/>
      <c r="BW27" s="4"/>
      <c r="BX27" s="4"/>
      <c r="YG27" t="s">
        <v>259</v>
      </c>
    </row>
    <row r="28" spans="1:657">
      <c r="A28" s="4">
        <v>27</v>
      </c>
      <c r="B28" s="4" t="s">
        <v>363</v>
      </c>
      <c r="C28" s="4" t="s">
        <v>364</v>
      </c>
      <c r="D28" s="4" t="s">
        <v>346</v>
      </c>
      <c r="E28" s="5">
        <v>1768</v>
      </c>
      <c r="F28" s="4">
        <v>254554033</v>
      </c>
      <c r="G28" s="4" t="s">
        <v>365</v>
      </c>
      <c r="H28" t="s">
        <v>101</v>
      </c>
      <c r="I28" s="4">
        <v>27</v>
      </c>
      <c r="K28" s="9" t="s">
        <v>405</v>
      </c>
      <c r="L28" s="4" t="s">
        <v>82</v>
      </c>
      <c r="M28" s="4"/>
      <c r="N28" s="4"/>
      <c r="P28" s="4">
        <v>7814086889</v>
      </c>
      <c r="Q28" s="6"/>
      <c r="R28" s="11">
        <v>673351939296</v>
      </c>
      <c r="S28" s="4" t="s">
        <v>364</v>
      </c>
      <c r="T28" s="4"/>
      <c r="U28" s="4" t="s">
        <v>346</v>
      </c>
      <c r="V28" s="4">
        <v>9462285005</v>
      </c>
      <c r="W28" s="6"/>
      <c r="X28" s="6"/>
      <c r="Y28" s="6"/>
      <c r="Z28" s="6"/>
      <c r="AA28" s="6"/>
      <c r="AC28" s="4" t="s">
        <v>571</v>
      </c>
      <c r="AD28" s="4" t="s">
        <v>364</v>
      </c>
      <c r="AE28" s="4" t="s">
        <v>346</v>
      </c>
      <c r="AF28" s="4">
        <v>7814086889</v>
      </c>
      <c r="AG28" s="6"/>
      <c r="AH28" s="4" t="s">
        <v>424</v>
      </c>
      <c r="AI28" s="4"/>
      <c r="AJ28" s="4"/>
      <c r="AK28" s="4"/>
      <c r="AM28" s="4">
        <v>254554033</v>
      </c>
      <c r="AN28" s="5">
        <v>1768</v>
      </c>
      <c r="AO28" s="4" t="s">
        <v>426</v>
      </c>
      <c r="AP28" s="4"/>
      <c r="AQ28" s="4" t="s">
        <v>114</v>
      </c>
      <c r="AR28" s="4" t="s">
        <v>114</v>
      </c>
      <c r="AS28" s="4" t="s">
        <v>428</v>
      </c>
      <c r="AT28" s="4"/>
      <c r="AU28" s="4"/>
      <c r="AV28" s="4"/>
      <c r="AW28" s="4" t="s">
        <v>301</v>
      </c>
      <c r="AX28" s="4" t="s">
        <v>430</v>
      </c>
      <c r="AY28" s="4" t="s">
        <v>114</v>
      </c>
      <c r="AZ28" s="4"/>
      <c r="BA28" s="4"/>
      <c r="BB28" s="4"/>
      <c r="BC28" s="4"/>
      <c r="BD28" s="4" t="s">
        <v>364</v>
      </c>
      <c r="BE28" s="4" t="s">
        <v>434</v>
      </c>
      <c r="BF28" s="4">
        <v>7814086889</v>
      </c>
      <c r="BG28" s="4" t="s">
        <v>571</v>
      </c>
      <c r="BH28" s="4" t="s">
        <v>435</v>
      </c>
      <c r="BI28" s="4">
        <v>7814086889</v>
      </c>
      <c r="BJ28" s="4"/>
      <c r="BK28" s="4"/>
      <c r="BL28" s="4"/>
      <c r="BM28" s="4" t="s">
        <v>114</v>
      </c>
      <c r="BN28" s="4"/>
      <c r="BO28" s="13" t="s">
        <v>465</v>
      </c>
      <c r="BP28" s="4"/>
      <c r="BQ28" s="4"/>
      <c r="BR28" s="4"/>
      <c r="BS28" s="4"/>
      <c r="BT28" s="4" t="s">
        <v>96</v>
      </c>
      <c r="BU28" s="4"/>
      <c r="BV28" s="4"/>
      <c r="BW28" s="4"/>
      <c r="BX28" s="4"/>
      <c r="YG28" t="s">
        <v>260</v>
      </c>
    </row>
    <row r="29" spans="1:657">
      <c r="A29" s="4">
        <v>28</v>
      </c>
      <c r="B29" s="4" t="s">
        <v>366</v>
      </c>
      <c r="C29" s="4" t="s">
        <v>367</v>
      </c>
      <c r="D29" s="4" t="s">
        <v>368</v>
      </c>
      <c r="E29" s="5">
        <v>1772</v>
      </c>
      <c r="F29" s="4">
        <v>254001402</v>
      </c>
      <c r="G29" s="4" t="s">
        <v>369</v>
      </c>
      <c r="H29" t="s">
        <v>101</v>
      </c>
      <c r="I29" s="4">
        <v>28</v>
      </c>
      <c r="K29" s="9" t="s">
        <v>405</v>
      </c>
      <c r="L29" s="4" t="s">
        <v>82</v>
      </c>
      <c r="M29" s="4" t="s">
        <v>417</v>
      </c>
      <c r="N29" s="4" t="s">
        <v>413</v>
      </c>
      <c r="P29" s="4">
        <v>9070024212</v>
      </c>
      <c r="Q29" s="6" t="s">
        <v>572</v>
      </c>
      <c r="R29" s="11">
        <v>425759388798</v>
      </c>
      <c r="S29" s="4" t="s">
        <v>367</v>
      </c>
      <c r="T29" s="4"/>
      <c r="U29" s="4" t="s">
        <v>368</v>
      </c>
      <c r="V29" s="4">
        <v>9070024212</v>
      </c>
      <c r="W29" s="6" t="s">
        <v>572</v>
      </c>
      <c r="X29" s="6" t="s">
        <v>573</v>
      </c>
      <c r="Y29" s="6"/>
      <c r="Z29" s="6"/>
      <c r="AA29" s="6"/>
      <c r="AC29" s="4" t="s">
        <v>574</v>
      </c>
      <c r="AD29" s="4" t="s">
        <v>367</v>
      </c>
      <c r="AE29" s="4" t="s">
        <v>368</v>
      </c>
      <c r="AF29" s="4">
        <v>9070024212</v>
      </c>
      <c r="AG29" s="6"/>
      <c r="AH29" s="4" t="s">
        <v>424</v>
      </c>
      <c r="AI29" s="4"/>
      <c r="AJ29" s="4"/>
      <c r="AK29" s="4"/>
      <c r="AM29" s="4">
        <v>254001402</v>
      </c>
      <c r="AN29" s="5">
        <v>1772</v>
      </c>
      <c r="AO29" s="4" t="s">
        <v>426</v>
      </c>
      <c r="AP29" s="4" t="s">
        <v>427</v>
      </c>
      <c r="AQ29" s="4" t="s">
        <v>114</v>
      </c>
      <c r="AR29" s="4" t="s">
        <v>114</v>
      </c>
      <c r="AS29" s="4" t="s">
        <v>428</v>
      </c>
      <c r="AT29" s="4" t="s">
        <v>575</v>
      </c>
      <c r="AU29" s="4" t="s">
        <v>575</v>
      </c>
      <c r="AV29" s="4"/>
      <c r="AW29" s="4" t="s">
        <v>471</v>
      </c>
      <c r="AX29" s="4" t="s">
        <v>430</v>
      </c>
      <c r="AY29" s="4" t="s">
        <v>114</v>
      </c>
      <c r="AZ29" s="4"/>
      <c r="BA29" s="4"/>
      <c r="BB29" s="4" t="s">
        <v>448</v>
      </c>
      <c r="BC29" s="4" t="s">
        <v>528</v>
      </c>
      <c r="BD29" s="4" t="s">
        <v>367</v>
      </c>
      <c r="BE29" s="4" t="s">
        <v>434</v>
      </c>
      <c r="BF29" s="4">
        <v>9070024212</v>
      </c>
      <c r="BG29" s="4" t="s">
        <v>574</v>
      </c>
      <c r="BH29" s="4" t="s">
        <v>435</v>
      </c>
      <c r="BI29" s="4">
        <v>9070024212</v>
      </c>
      <c r="BJ29" s="4"/>
      <c r="BK29" s="4"/>
      <c r="BL29" s="4"/>
      <c r="BM29" s="4" t="s">
        <v>114</v>
      </c>
      <c r="BN29" s="4"/>
      <c r="BO29" s="13" t="s">
        <v>490</v>
      </c>
      <c r="BP29" s="4"/>
      <c r="BQ29" s="4"/>
      <c r="BR29" s="4"/>
      <c r="BS29" s="4"/>
      <c r="BT29" s="4" t="s">
        <v>96</v>
      </c>
      <c r="BU29" s="4"/>
      <c r="BV29" s="4"/>
      <c r="BW29" s="4"/>
      <c r="BX29" s="4"/>
      <c r="YG29" t="s">
        <v>261</v>
      </c>
    </row>
    <row r="30" spans="1:657">
      <c r="A30" s="4">
        <v>29</v>
      </c>
      <c r="B30" s="4" t="s">
        <v>370</v>
      </c>
      <c r="C30" s="4" t="s">
        <v>371</v>
      </c>
      <c r="D30" s="4" t="s">
        <v>372</v>
      </c>
      <c r="E30" s="5">
        <v>1769</v>
      </c>
      <c r="F30" s="4">
        <v>245162033</v>
      </c>
      <c r="G30" s="4" t="s">
        <v>373</v>
      </c>
      <c r="H30" t="s">
        <v>101</v>
      </c>
      <c r="I30" s="4">
        <v>29</v>
      </c>
      <c r="K30" s="9" t="s">
        <v>405</v>
      </c>
      <c r="L30" s="4" t="s">
        <v>82</v>
      </c>
      <c r="M30" s="4"/>
      <c r="N30" s="4"/>
      <c r="P30" s="4">
        <v>7483650095</v>
      </c>
      <c r="Q30" s="6"/>
      <c r="R30" s="11">
        <v>978735605456</v>
      </c>
      <c r="S30" s="4" t="s">
        <v>371</v>
      </c>
      <c r="T30" s="4"/>
      <c r="U30" s="4" t="s">
        <v>372</v>
      </c>
      <c r="V30" s="4">
        <v>7483650095</v>
      </c>
      <c r="W30" s="6"/>
      <c r="X30" s="6"/>
      <c r="Y30" s="6"/>
      <c r="Z30" s="6"/>
      <c r="AA30" s="6"/>
      <c r="AC30" s="4" t="s">
        <v>576</v>
      </c>
      <c r="AD30" s="4" t="s">
        <v>371</v>
      </c>
      <c r="AE30" s="4" t="s">
        <v>372</v>
      </c>
      <c r="AF30" s="4">
        <v>7483650095</v>
      </c>
      <c r="AG30" s="6"/>
      <c r="AH30" s="4" t="s">
        <v>424</v>
      </c>
      <c r="AI30" s="4"/>
      <c r="AJ30" s="4"/>
      <c r="AK30" s="4"/>
      <c r="AM30" s="4">
        <v>245162033</v>
      </c>
      <c r="AN30" s="5">
        <v>1769</v>
      </c>
      <c r="AO30" s="4" t="s">
        <v>426</v>
      </c>
      <c r="AP30" s="4"/>
      <c r="AQ30" s="4" t="s">
        <v>114</v>
      </c>
      <c r="AR30" s="4" t="s">
        <v>114</v>
      </c>
      <c r="AS30" s="4" t="s">
        <v>428</v>
      </c>
      <c r="AT30" s="4"/>
      <c r="AU30" s="4"/>
      <c r="AV30" s="4"/>
      <c r="AW30" s="4" t="s">
        <v>301</v>
      </c>
      <c r="AX30" s="4" t="s">
        <v>430</v>
      </c>
      <c r="AY30" s="4" t="s">
        <v>114</v>
      </c>
      <c r="AZ30" s="4"/>
      <c r="BA30" s="4" t="s">
        <v>447</v>
      </c>
      <c r="BB30" s="4" t="s">
        <v>448</v>
      </c>
      <c r="BC30" s="4" t="s">
        <v>449</v>
      </c>
      <c r="BD30" s="4" t="s">
        <v>371</v>
      </c>
      <c r="BE30" s="4" t="s">
        <v>434</v>
      </c>
      <c r="BF30" s="4">
        <v>7483650095</v>
      </c>
      <c r="BG30" s="4" t="s">
        <v>576</v>
      </c>
      <c r="BH30" s="4" t="s">
        <v>435</v>
      </c>
      <c r="BI30" s="4">
        <v>7483650095</v>
      </c>
      <c r="BJ30" s="4"/>
      <c r="BK30" s="4"/>
      <c r="BL30" s="4"/>
      <c r="BM30" s="4" t="s">
        <v>114</v>
      </c>
      <c r="BN30" s="4"/>
      <c r="BO30" s="13" t="s">
        <v>465</v>
      </c>
      <c r="BP30" s="4"/>
      <c r="BQ30" s="4"/>
      <c r="BR30" s="4"/>
      <c r="BS30" s="4"/>
      <c r="BT30" s="4" t="s">
        <v>114</v>
      </c>
      <c r="BU30" s="4"/>
      <c r="BV30" s="4"/>
      <c r="BW30" s="4"/>
      <c r="BX30" s="4"/>
      <c r="YG30" t="s">
        <v>262</v>
      </c>
    </row>
    <row r="31" spans="1:657">
      <c r="A31" s="4">
        <v>30</v>
      </c>
      <c r="B31" s="4" t="s">
        <v>374</v>
      </c>
      <c r="C31" s="4" t="s">
        <v>353</v>
      </c>
      <c r="D31" s="4" t="s">
        <v>375</v>
      </c>
      <c r="E31" s="5">
        <v>1774</v>
      </c>
      <c r="F31" s="4">
        <v>244986833</v>
      </c>
      <c r="G31" s="4" t="s">
        <v>376</v>
      </c>
      <c r="H31" t="s">
        <v>101</v>
      </c>
      <c r="I31" s="4">
        <v>30</v>
      </c>
      <c r="K31" s="9" t="s">
        <v>402</v>
      </c>
      <c r="L31" s="4" t="s">
        <v>82</v>
      </c>
      <c r="M31" s="4"/>
      <c r="N31" s="4"/>
      <c r="P31" s="4">
        <v>9480208262</v>
      </c>
      <c r="Q31" s="6"/>
      <c r="R31" s="11">
        <v>709015778960</v>
      </c>
      <c r="S31" s="4" t="s">
        <v>353</v>
      </c>
      <c r="T31" s="4"/>
      <c r="U31" s="4" t="s">
        <v>375</v>
      </c>
      <c r="V31" s="4">
        <v>9480208262</v>
      </c>
      <c r="W31" s="6"/>
      <c r="X31" s="6"/>
      <c r="Y31" s="6"/>
      <c r="Z31" s="6"/>
      <c r="AA31" s="6"/>
      <c r="AC31" s="4" t="s">
        <v>577</v>
      </c>
      <c r="AD31" s="4" t="s">
        <v>353</v>
      </c>
      <c r="AE31" s="4" t="s">
        <v>375</v>
      </c>
      <c r="AF31" s="4">
        <v>9480208262</v>
      </c>
      <c r="AG31" s="6"/>
      <c r="AH31" s="4"/>
      <c r="AI31" s="4"/>
      <c r="AJ31" s="4"/>
      <c r="AK31" s="4"/>
      <c r="AM31" s="4">
        <v>244986833</v>
      </c>
      <c r="AN31" s="5">
        <v>1774</v>
      </c>
      <c r="AO31" s="4" t="s">
        <v>426</v>
      </c>
      <c r="AP31" s="4"/>
      <c r="AQ31" s="4" t="s">
        <v>114</v>
      </c>
      <c r="AR31" s="4" t="s">
        <v>114</v>
      </c>
      <c r="AS31" s="4" t="s">
        <v>428</v>
      </c>
      <c r="AT31" s="4"/>
      <c r="AU31" s="4"/>
      <c r="AV31" s="4"/>
      <c r="AW31" s="4" t="s">
        <v>578</v>
      </c>
      <c r="AX31" s="4" t="s">
        <v>430</v>
      </c>
      <c r="AY31" s="4" t="s">
        <v>114</v>
      </c>
      <c r="AZ31" s="4"/>
      <c r="BA31" s="4" t="s">
        <v>447</v>
      </c>
      <c r="BB31" s="4" t="s">
        <v>448</v>
      </c>
      <c r="BC31" s="4" t="s">
        <v>449</v>
      </c>
      <c r="BD31" s="4" t="s">
        <v>353</v>
      </c>
      <c r="BE31" s="4" t="s">
        <v>434</v>
      </c>
      <c r="BF31" s="4">
        <v>9480208262</v>
      </c>
      <c r="BG31" s="4" t="s">
        <v>577</v>
      </c>
      <c r="BH31" s="4" t="s">
        <v>435</v>
      </c>
      <c r="BI31" s="4">
        <v>9480208262</v>
      </c>
      <c r="BJ31" s="4"/>
      <c r="BK31" s="4"/>
      <c r="BL31" s="4"/>
      <c r="BM31" s="4" t="s">
        <v>114</v>
      </c>
      <c r="BN31" s="4"/>
      <c r="BO31" s="13" t="s">
        <v>452</v>
      </c>
      <c r="BP31" s="4"/>
      <c r="BQ31" s="4"/>
      <c r="BR31" s="4"/>
      <c r="BS31" s="4"/>
      <c r="BT31" s="4" t="s">
        <v>114</v>
      </c>
      <c r="BU31" s="4"/>
      <c r="BV31" s="4"/>
      <c r="BW31" s="4"/>
      <c r="BX31" s="4"/>
      <c r="YG31" t="s">
        <v>263</v>
      </c>
    </row>
    <row r="32" spans="1:657">
      <c r="A32" s="4">
        <v>31</v>
      </c>
      <c r="B32" s="4" t="s">
        <v>377</v>
      </c>
      <c r="C32" s="4" t="s">
        <v>378</v>
      </c>
      <c r="D32" s="4" t="s">
        <v>379</v>
      </c>
      <c r="E32" s="5">
        <v>1775</v>
      </c>
      <c r="F32" s="4">
        <v>254890027</v>
      </c>
      <c r="G32" s="4" t="s">
        <v>380</v>
      </c>
      <c r="H32" t="s">
        <v>101</v>
      </c>
      <c r="I32" s="4">
        <v>31</v>
      </c>
      <c r="K32" s="9" t="s">
        <v>405</v>
      </c>
      <c r="L32" s="4" t="s">
        <v>82</v>
      </c>
      <c r="M32" s="4"/>
      <c r="N32" s="4"/>
      <c r="P32" s="4">
        <v>9986892695</v>
      </c>
      <c r="Q32" s="6"/>
      <c r="R32" s="11">
        <v>221441630675</v>
      </c>
      <c r="S32" s="4" t="s">
        <v>378</v>
      </c>
      <c r="T32" s="4"/>
      <c r="U32" s="4" t="s">
        <v>379</v>
      </c>
      <c r="V32" s="4">
        <v>9986892695</v>
      </c>
      <c r="W32" s="6"/>
      <c r="X32" s="6"/>
      <c r="Y32" s="6"/>
      <c r="Z32" s="6"/>
      <c r="AA32" s="6"/>
      <c r="AC32" s="4" t="s">
        <v>579</v>
      </c>
      <c r="AD32" s="4" t="s">
        <v>378</v>
      </c>
      <c r="AE32" s="4" t="s">
        <v>379</v>
      </c>
      <c r="AF32" s="4">
        <v>9986892695</v>
      </c>
      <c r="AG32" s="6"/>
      <c r="AH32" s="4" t="s">
        <v>424</v>
      </c>
      <c r="AI32" s="4"/>
      <c r="AJ32" s="4"/>
      <c r="AK32" s="4"/>
      <c r="AM32" s="4">
        <v>254890027</v>
      </c>
      <c r="AN32" s="5">
        <v>1775</v>
      </c>
      <c r="AO32" s="4" t="s">
        <v>426</v>
      </c>
      <c r="AP32" s="4"/>
      <c r="AQ32" s="4" t="s">
        <v>114</v>
      </c>
      <c r="AR32" s="4" t="s">
        <v>114</v>
      </c>
      <c r="AS32" s="4" t="s">
        <v>428</v>
      </c>
      <c r="AT32" s="4"/>
      <c r="AU32" s="4"/>
      <c r="AV32" s="4"/>
      <c r="AW32" s="4" t="s">
        <v>471</v>
      </c>
      <c r="AX32" s="4" t="s">
        <v>430</v>
      </c>
      <c r="AY32" s="4" t="s">
        <v>114</v>
      </c>
      <c r="AZ32" s="4"/>
      <c r="BA32" s="4"/>
      <c r="BB32" s="4"/>
      <c r="BC32" s="4" t="s">
        <v>528</v>
      </c>
      <c r="BD32" s="4" t="s">
        <v>378</v>
      </c>
      <c r="BE32" s="4" t="s">
        <v>434</v>
      </c>
      <c r="BF32" s="4">
        <v>9986892695</v>
      </c>
      <c r="BG32" s="4" t="s">
        <v>579</v>
      </c>
      <c r="BH32" s="4" t="s">
        <v>435</v>
      </c>
      <c r="BI32" s="4">
        <v>9986892695</v>
      </c>
      <c r="BJ32" s="4"/>
      <c r="BK32" s="4"/>
      <c r="BL32" s="4"/>
      <c r="BM32" s="4" t="s">
        <v>114</v>
      </c>
      <c r="BN32" s="4"/>
      <c r="BO32" s="13" t="s">
        <v>490</v>
      </c>
      <c r="BP32" s="4"/>
      <c r="BQ32" s="4"/>
      <c r="BR32" s="4"/>
      <c r="BS32" s="4"/>
      <c r="BT32" s="4" t="s">
        <v>96</v>
      </c>
      <c r="BU32" s="4"/>
      <c r="BV32" s="4"/>
      <c r="BW32" s="4"/>
      <c r="BX32" s="4"/>
      <c r="YG32" t="s">
        <v>94</v>
      </c>
    </row>
    <row r="33" spans="1:657">
      <c r="A33" s="4">
        <v>32</v>
      </c>
      <c r="B33" s="4" t="s">
        <v>381</v>
      </c>
      <c r="C33" s="4" t="s">
        <v>382</v>
      </c>
      <c r="D33" s="4" t="s">
        <v>383</v>
      </c>
      <c r="E33" s="5">
        <v>1777</v>
      </c>
      <c r="F33" s="4">
        <v>232126014</v>
      </c>
      <c r="G33" s="4" t="s">
        <v>384</v>
      </c>
      <c r="H33" t="s">
        <v>101</v>
      </c>
      <c r="I33" s="4">
        <v>32</v>
      </c>
      <c r="K33" s="9" t="s">
        <v>405</v>
      </c>
      <c r="L33" s="4" t="s">
        <v>82</v>
      </c>
      <c r="M33" s="4"/>
      <c r="N33" s="4"/>
      <c r="P33" s="4">
        <v>9481347192</v>
      </c>
      <c r="Q33" s="6"/>
      <c r="R33" s="11">
        <v>621803090800</v>
      </c>
      <c r="S33" s="4" t="s">
        <v>382</v>
      </c>
      <c r="T33" s="4"/>
      <c r="U33" s="4" t="s">
        <v>383</v>
      </c>
      <c r="V33" s="4">
        <v>9481347192</v>
      </c>
      <c r="W33" s="6"/>
      <c r="X33" s="6"/>
      <c r="Y33" s="6"/>
      <c r="Z33" s="6"/>
      <c r="AA33" s="6"/>
      <c r="AC33" s="4" t="s">
        <v>580</v>
      </c>
      <c r="AD33" s="4" t="s">
        <v>382</v>
      </c>
      <c r="AE33" s="4" t="s">
        <v>383</v>
      </c>
      <c r="AF33" s="4">
        <v>9481347192</v>
      </c>
      <c r="AG33" s="6"/>
      <c r="AH33" s="4" t="s">
        <v>424</v>
      </c>
      <c r="AI33" s="4"/>
      <c r="AJ33" s="4"/>
      <c r="AK33" s="4"/>
      <c r="AM33" s="4">
        <v>232126014</v>
      </c>
      <c r="AN33" s="5">
        <v>1777</v>
      </c>
      <c r="AO33" s="4" t="s">
        <v>426</v>
      </c>
      <c r="AP33" s="4"/>
      <c r="AQ33" s="4" t="s">
        <v>114</v>
      </c>
      <c r="AR33" s="4" t="s">
        <v>114</v>
      </c>
      <c r="AS33" s="4" t="s">
        <v>428</v>
      </c>
      <c r="AT33" s="4"/>
      <c r="AU33" s="4"/>
      <c r="AV33" s="4"/>
      <c r="AW33" s="4" t="s">
        <v>509</v>
      </c>
      <c r="AX33" s="4" t="s">
        <v>430</v>
      </c>
      <c r="AY33" s="4" t="s">
        <v>114</v>
      </c>
      <c r="AZ33" s="4"/>
      <c r="BA33" s="4" t="s">
        <v>447</v>
      </c>
      <c r="BB33" s="4" t="s">
        <v>448</v>
      </c>
      <c r="BC33" s="4" t="s">
        <v>449</v>
      </c>
      <c r="BD33" s="4" t="s">
        <v>382</v>
      </c>
      <c r="BE33" s="4" t="s">
        <v>434</v>
      </c>
      <c r="BF33" s="4">
        <v>9481347192</v>
      </c>
      <c r="BG33" s="4" t="s">
        <v>580</v>
      </c>
      <c r="BH33" s="4" t="s">
        <v>435</v>
      </c>
      <c r="BI33" s="4">
        <v>9481347192</v>
      </c>
      <c r="BJ33" s="4"/>
      <c r="BK33" s="4"/>
      <c r="BL33" s="4"/>
      <c r="BM33" s="4" t="s">
        <v>114</v>
      </c>
      <c r="BN33" s="4"/>
      <c r="BO33" s="13" t="s">
        <v>490</v>
      </c>
      <c r="BP33" s="4"/>
      <c r="BQ33" s="4"/>
      <c r="BR33" s="4"/>
      <c r="BS33" s="4"/>
      <c r="BT33" s="4" t="s">
        <v>114</v>
      </c>
      <c r="BU33" s="4"/>
      <c r="BV33" s="4"/>
      <c r="BW33" s="4"/>
      <c r="BX33" s="4"/>
      <c r="YG33" t="s">
        <v>131</v>
      </c>
    </row>
    <row r="34" spans="1:657">
      <c r="A34" s="4">
        <v>33</v>
      </c>
      <c r="B34" s="4" t="s">
        <v>385</v>
      </c>
      <c r="C34" s="4" t="s">
        <v>272</v>
      </c>
      <c r="D34" s="4" t="s">
        <v>305</v>
      </c>
      <c r="E34" s="5">
        <v>1784</v>
      </c>
      <c r="F34" s="4">
        <v>232580278</v>
      </c>
      <c r="G34" s="4" t="s">
        <v>386</v>
      </c>
      <c r="H34" t="s">
        <v>101</v>
      </c>
      <c r="I34" s="4">
        <v>33</v>
      </c>
      <c r="K34" s="9" t="s">
        <v>405</v>
      </c>
      <c r="L34" s="4" t="s">
        <v>82</v>
      </c>
      <c r="M34" s="4"/>
      <c r="N34" s="4"/>
      <c r="P34" s="4">
        <v>9590085111</v>
      </c>
      <c r="Q34" s="6"/>
      <c r="R34" s="11">
        <v>234935800327</v>
      </c>
      <c r="S34" s="4" t="s">
        <v>272</v>
      </c>
      <c r="T34" s="4" t="s">
        <v>499</v>
      </c>
      <c r="U34" s="4" t="s">
        <v>305</v>
      </c>
      <c r="V34" s="4">
        <v>9590085111</v>
      </c>
      <c r="W34" s="6"/>
      <c r="X34" s="6"/>
      <c r="Y34" s="6"/>
      <c r="Z34" s="6"/>
      <c r="AA34" s="6"/>
      <c r="AC34" s="4" t="s">
        <v>581</v>
      </c>
      <c r="AD34" s="4" t="s">
        <v>272</v>
      </c>
      <c r="AE34" s="4" t="s">
        <v>305</v>
      </c>
      <c r="AF34" s="4">
        <v>9590085111</v>
      </c>
      <c r="AG34" s="6"/>
      <c r="AH34" s="4" t="s">
        <v>424</v>
      </c>
      <c r="AI34" s="4"/>
      <c r="AJ34" s="4"/>
      <c r="AK34" s="4"/>
      <c r="AM34" s="4">
        <v>232580278</v>
      </c>
      <c r="AN34" s="5">
        <v>1784</v>
      </c>
      <c r="AO34" s="4" t="s">
        <v>426</v>
      </c>
      <c r="AP34" s="4"/>
      <c r="AQ34" s="4" t="s">
        <v>114</v>
      </c>
      <c r="AR34" s="4" t="s">
        <v>114</v>
      </c>
      <c r="AS34" s="4" t="s">
        <v>428</v>
      </c>
      <c r="AT34" s="4"/>
      <c r="AU34" s="4"/>
      <c r="AV34" s="4"/>
      <c r="AW34" s="4" t="s">
        <v>582</v>
      </c>
      <c r="AX34" s="4" t="s">
        <v>430</v>
      </c>
      <c r="AY34" s="4" t="s">
        <v>114</v>
      </c>
      <c r="AZ34" s="4"/>
      <c r="BA34" s="4" t="s">
        <v>447</v>
      </c>
      <c r="BB34" s="4" t="s">
        <v>448</v>
      </c>
      <c r="BC34" s="4" t="s">
        <v>449</v>
      </c>
      <c r="BD34" s="4" t="s">
        <v>272</v>
      </c>
      <c r="BE34" s="4" t="s">
        <v>434</v>
      </c>
      <c r="BF34" s="4">
        <v>9590085111</v>
      </c>
      <c r="BG34" s="4" t="s">
        <v>581</v>
      </c>
      <c r="BH34" s="4" t="s">
        <v>435</v>
      </c>
      <c r="BI34" s="4">
        <v>9590085111</v>
      </c>
      <c r="BJ34" s="4"/>
      <c r="BK34" s="4"/>
      <c r="BL34" s="4"/>
      <c r="BM34" s="4" t="s">
        <v>114</v>
      </c>
      <c r="BN34" s="4"/>
      <c r="BO34" s="13" t="s">
        <v>437</v>
      </c>
      <c r="BP34" s="4"/>
      <c r="BQ34" s="4"/>
      <c r="BR34" s="4"/>
      <c r="BS34" s="4"/>
      <c r="BT34" s="4" t="s">
        <v>114</v>
      </c>
      <c r="BU34" s="4"/>
      <c r="BV34" s="4"/>
      <c r="BW34" s="4"/>
      <c r="BX34" s="4"/>
    </row>
    <row r="35" spans="1:657">
      <c r="A35" s="4">
        <v>34</v>
      </c>
      <c r="B35" s="4" t="s">
        <v>387</v>
      </c>
      <c r="C35" s="4" t="s">
        <v>388</v>
      </c>
      <c r="D35" s="4" t="s">
        <v>270</v>
      </c>
      <c r="E35" s="5">
        <v>1786</v>
      </c>
      <c r="F35" s="4">
        <v>232220368</v>
      </c>
      <c r="G35" s="4" t="s">
        <v>389</v>
      </c>
      <c r="H35" t="s">
        <v>101</v>
      </c>
      <c r="I35" s="4">
        <v>34</v>
      </c>
      <c r="K35" s="9" t="s">
        <v>402</v>
      </c>
      <c r="L35" s="4" t="s">
        <v>82</v>
      </c>
      <c r="M35" s="4"/>
      <c r="N35" s="4"/>
      <c r="P35" s="4">
        <v>8971732242</v>
      </c>
      <c r="Q35" s="6"/>
      <c r="R35" s="11">
        <v>278158239102</v>
      </c>
      <c r="S35" s="4" t="s">
        <v>388</v>
      </c>
      <c r="T35" s="4" t="s">
        <v>583</v>
      </c>
      <c r="U35" s="4" t="s">
        <v>584</v>
      </c>
      <c r="V35" s="4">
        <v>8971732242</v>
      </c>
      <c r="W35" s="6"/>
      <c r="X35" s="6"/>
      <c r="Y35" s="6"/>
      <c r="Z35" s="6"/>
      <c r="AA35" s="6"/>
      <c r="AC35" s="4" t="s">
        <v>585</v>
      </c>
      <c r="AD35" s="4" t="s">
        <v>388</v>
      </c>
      <c r="AE35" s="4" t="s">
        <v>270</v>
      </c>
      <c r="AF35" s="4">
        <v>8971732242</v>
      </c>
      <c r="AG35" s="6"/>
      <c r="AH35" s="4" t="s">
        <v>424</v>
      </c>
      <c r="AI35" s="4"/>
      <c r="AJ35" s="4"/>
      <c r="AK35" s="4"/>
      <c r="AM35" s="4">
        <v>232220368</v>
      </c>
      <c r="AN35" s="5">
        <v>1786</v>
      </c>
      <c r="AO35" s="4" t="s">
        <v>426</v>
      </c>
      <c r="AP35" s="4"/>
      <c r="AQ35" s="4" t="s">
        <v>114</v>
      </c>
      <c r="AR35" s="4" t="s">
        <v>114</v>
      </c>
      <c r="AS35" s="4" t="s">
        <v>428</v>
      </c>
      <c r="AT35" s="4"/>
      <c r="AU35" s="4"/>
      <c r="AV35" s="4"/>
      <c r="AW35" s="4" t="s">
        <v>586</v>
      </c>
      <c r="AX35" s="4" t="s">
        <v>430</v>
      </c>
      <c r="AY35" s="4" t="s">
        <v>114</v>
      </c>
      <c r="AZ35" s="4"/>
      <c r="BA35" s="4" t="s">
        <v>447</v>
      </c>
      <c r="BB35" s="4" t="s">
        <v>448</v>
      </c>
      <c r="BC35" s="4" t="s">
        <v>449</v>
      </c>
      <c r="BD35" s="4" t="s">
        <v>388</v>
      </c>
      <c r="BE35" s="4" t="s">
        <v>434</v>
      </c>
      <c r="BF35" s="4">
        <v>8971732242</v>
      </c>
      <c r="BG35" s="4" t="s">
        <v>585</v>
      </c>
      <c r="BH35" s="4" t="s">
        <v>435</v>
      </c>
      <c r="BI35" s="4">
        <v>8971732242</v>
      </c>
      <c r="BJ35" s="4"/>
      <c r="BK35" s="4"/>
      <c r="BL35" s="4"/>
      <c r="BM35" s="4" t="s">
        <v>114</v>
      </c>
      <c r="BN35" s="4"/>
      <c r="BO35" s="13" t="s">
        <v>452</v>
      </c>
      <c r="BP35" s="4"/>
      <c r="BQ35" s="4"/>
      <c r="BR35" s="4"/>
      <c r="BS35" s="4"/>
      <c r="BT35" s="4" t="s">
        <v>114</v>
      </c>
      <c r="BU35" s="4"/>
      <c r="BV35" s="4"/>
      <c r="BW35" s="4"/>
      <c r="BX35" s="4"/>
    </row>
    <row r="36" spans="1:657">
      <c r="A36" s="4">
        <v>35</v>
      </c>
      <c r="B36" s="4" t="s">
        <v>390</v>
      </c>
      <c r="C36" s="4" t="s">
        <v>391</v>
      </c>
      <c r="D36" s="4" t="s">
        <v>392</v>
      </c>
      <c r="E36" s="5">
        <v>1787</v>
      </c>
      <c r="F36" s="4">
        <v>242979073</v>
      </c>
      <c r="G36" s="4" t="s">
        <v>393</v>
      </c>
      <c r="H36" t="s">
        <v>101</v>
      </c>
      <c r="I36" s="4">
        <v>35</v>
      </c>
      <c r="K36" s="9" t="s">
        <v>402</v>
      </c>
      <c r="L36" s="4" t="s">
        <v>82</v>
      </c>
      <c r="M36" s="4" t="s">
        <v>232</v>
      </c>
      <c r="N36" s="4" t="s">
        <v>404</v>
      </c>
      <c r="P36" s="4">
        <v>7760771274</v>
      </c>
      <c r="Q36" s="6" t="s">
        <v>587</v>
      </c>
      <c r="R36" s="11">
        <v>735700793893</v>
      </c>
      <c r="S36" s="4" t="s">
        <v>391</v>
      </c>
      <c r="T36" s="4" t="s">
        <v>588</v>
      </c>
      <c r="U36" s="4" t="s">
        <v>589</v>
      </c>
      <c r="V36" s="4">
        <v>8970451140</v>
      </c>
      <c r="W36" s="6" t="s">
        <v>587</v>
      </c>
      <c r="X36" s="6" t="s">
        <v>519</v>
      </c>
      <c r="Y36" s="6"/>
      <c r="Z36" s="6" t="s">
        <v>590</v>
      </c>
      <c r="AA36" s="6" t="s">
        <v>126</v>
      </c>
      <c r="AC36" s="4" t="s">
        <v>591</v>
      </c>
      <c r="AD36" s="4" t="s">
        <v>592</v>
      </c>
      <c r="AE36" s="4" t="s">
        <v>392</v>
      </c>
      <c r="AF36" s="4">
        <v>7760771274</v>
      </c>
      <c r="AG36" s="6" t="s">
        <v>587</v>
      </c>
      <c r="AH36" s="4"/>
      <c r="AI36" s="4"/>
      <c r="AJ36" s="4"/>
      <c r="AK36" s="4"/>
      <c r="AM36" s="4">
        <v>242979073</v>
      </c>
      <c r="AN36" s="5">
        <v>1787</v>
      </c>
      <c r="AO36" s="4" t="s">
        <v>426</v>
      </c>
      <c r="AP36" s="4" t="s">
        <v>593</v>
      </c>
      <c r="AQ36" s="4" t="s">
        <v>114</v>
      </c>
      <c r="AR36" s="4" t="s">
        <v>114</v>
      </c>
      <c r="AS36" s="4" t="s">
        <v>428</v>
      </c>
      <c r="AT36" s="4" t="s">
        <v>594</v>
      </c>
      <c r="AU36" s="4" t="s">
        <v>594</v>
      </c>
      <c r="AV36" s="4"/>
      <c r="AW36" s="4" t="s">
        <v>595</v>
      </c>
      <c r="AX36" s="4" t="s">
        <v>430</v>
      </c>
      <c r="AY36" s="4" t="s">
        <v>114</v>
      </c>
      <c r="AZ36" s="4"/>
      <c r="BA36" s="4" t="s">
        <v>447</v>
      </c>
      <c r="BB36" s="4" t="s">
        <v>448</v>
      </c>
      <c r="BC36" s="4" t="s">
        <v>449</v>
      </c>
      <c r="BD36" s="4" t="s">
        <v>391</v>
      </c>
      <c r="BE36" s="4" t="s">
        <v>434</v>
      </c>
      <c r="BF36" s="4">
        <v>7760771274</v>
      </c>
      <c r="BG36" s="4" t="s">
        <v>591</v>
      </c>
      <c r="BH36" s="4" t="s">
        <v>435</v>
      </c>
      <c r="BI36" s="4">
        <v>7760771274</v>
      </c>
      <c r="BJ36" s="4" t="s">
        <v>596</v>
      </c>
      <c r="BK36" s="4" t="s">
        <v>597</v>
      </c>
      <c r="BL36" s="4"/>
      <c r="BM36" s="4" t="s">
        <v>114</v>
      </c>
      <c r="BN36" s="4" t="s">
        <v>598</v>
      </c>
      <c r="BO36" s="13" t="s">
        <v>465</v>
      </c>
      <c r="BP36" s="4"/>
      <c r="BQ36" s="4"/>
      <c r="BR36" s="4"/>
      <c r="BS36" s="4"/>
      <c r="BT36" s="4" t="s">
        <v>114</v>
      </c>
      <c r="BU36" s="4"/>
      <c r="BV36" s="4"/>
      <c r="BW36" s="4"/>
      <c r="BX36" s="4"/>
    </row>
    <row r="37" spans="1:657">
      <c r="A37" s="4">
        <v>36</v>
      </c>
      <c r="B37" s="4" t="s">
        <v>394</v>
      </c>
      <c r="C37" s="4" t="s">
        <v>395</v>
      </c>
      <c r="D37" s="4" t="s">
        <v>396</v>
      </c>
      <c r="E37" s="5">
        <v>1788</v>
      </c>
      <c r="F37" s="4">
        <v>245035274</v>
      </c>
      <c r="G37" s="4" t="s">
        <v>397</v>
      </c>
      <c r="H37" t="s">
        <v>101</v>
      </c>
      <c r="I37" s="4">
        <v>36</v>
      </c>
      <c r="K37" s="9" t="s">
        <v>402</v>
      </c>
      <c r="L37" s="4" t="s">
        <v>82</v>
      </c>
      <c r="M37" s="4"/>
      <c r="N37" s="4"/>
      <c r="P37" s="4">
        <v>8618815407</v>
      </c>
      <c r="Q37" s="6"/>
      <c r="R37" s="11">
        <v>404304783343</v>
      </c>
      <c r="S37" s="4" t="s">
        <v>395</v>
      </c>
      <c r="T37" s="4"/>
      <c r="U37" s="4" t="s">
        <v>396</v>
      </c>
      <c r="V37" s="4">
        <v>8618815407</v>
      </c>
      <c r="W37" s="6"/>
      <c r="X37" s="6"/>
      <c r="Y37" s="6"/>
      <c r="Z37" s="6"/>
      <c r="AA37" s="6"/>
      <c r="AC37" s="4" t="s">
        <v>599</v>
      </c>
      <c r="AD37" s="4" t="s">
        <v>395</v>
      </c>
      <c r="AE37" s="4" t="s">
        <v>396</v>
      </c>
      <c r="AF37" s="4">
        <v>9591906180</v>
      </c>
      <c r="AG37" s="6"/>
      <c r="AH37" s="4" t="s">
        <v>424</v>
      </c>
      <c r="AI37" s="4"/>
      <c r="AJ37" s="4"/>
      <c r="AK37" s="4"/>
      <c r="AM37" s="4">
        <v>245035274</v>
      </c>
      <c r="AN37" s="5">
        <v>1788</v>
      </c>
      <c r="AO37" s="4" t="s">
        <v>426</v>
      </c>
      <c r="AP37" s="4"/>
      <c r="AQ37" s="4" t="s">
        <v>114</v>
      </c>
      <c r="AR37" s="4" t="s">
        <v>114</v>
      </c>
      <c r="AS37" s="4" t="s">
        <v>428</v>
      </c>
      <c r="AT37" s="4"/>
      <c r="AU37" s="4"/>
      <c r="AV37" s="4"/>
      <c r="AW37" s="4" t="s">
        <v>600</v>
      </c>
      <c r="AX37" s="4" t="s">
        <v>430</v>
      </c>
      <c r="AY37" s="4" t="s">
        <v>114</v>
      </c>
      <c r="AZ37" s="4"/>
      <c r="BA37" s="4" t="s">
        <v>447</v>
      </c>
      <c r="BB37" s="4" t="s">
        <v>448</v>
      </c>
      <c r="BC37" s="4" t="s">
        <v>449</v>
      </c>
      <c r="BD37" s="4" t="s">
        <v>395</v>
      </c>
      <c r="BE37" s="4" t="s">
        <v>434</v>
      </c>
      <c r="BF37" s="4">
        <v>8618815407</v>
      </c>
      <c r="BG37" s="4" t="s">
        <v>599</v>
      </c>
      <c r="BH37" s="4" t="s">
        <v>435</v>
      </c>
      <c r="BI37" s="4">
        <v>9591906180</v>
      </c>
      <c r="BJ37" s="4"/>
      <c r="BK37" s="4"/>
      <c r="BL37" s="4"/>
      <c r="BM37" s="4" t="s">
        <v>114</v>
      </c>
      <c r="BN37" s="4"/>
      <c r="BO37" s="13" t="s">
        <v>452</v>
      </c>
      <c r="BP37" s="4"/>
      <c r="BQ37" s="4"/>
      <c r="BR37" s="4"/>
      <c r="BS37" s="4"/>
      <c r="BT37" s="4" t="s">
        <v>114</v>
      </c>
      <c r="BU37" s="4"/>
      <c r="BV37" s="4"/>
      <c r="BW37" s="4"/>
      <c r="BX37" s="4"/>
    </row>
    <row r="38" spans="1:657">
      <c r="A38" s="4">
        <v>37</v>
      </c>
      <c r="B38" s="4" t="s">
        <v>398</v>
      </c>
      <c r="C38" s="4" t="s">
        <v>399</v>
      </c>
      <c r="D38" s="4" t="s">
        <v>400</v>
      </c>
      <c r="E38" s="5">
        <v>1789</v>
      </c>
      <c r="F38" s="4">
        <v>224247779</v>
      </c>
      <c r="G38" s="4" t="s">
        <v>401</v>
      </c>
      <c r="H38" t="s">
        <v>101</v>
      </c>
      <c r="I38" s="4">
        <v>37</v>
      </c>
      <c r="K38" s="9" t="s">
        <v>405</v>
      </c>
      <c r="L38" s="4" t="s">
        <v>82</v>
      </c>
      <c r="M38" s="4"/>
      <c r="N38" s="4"/>
      <c r="P38" s="4">
        <v>9739228740</v>
      </c>
      <c r="Q38" s="6"/>
      <c r="R38" s="11">
        <v>834174831609</v>
      </c>
      <c r="S38" s="4" t="s">
        <v>399</v>
      </c>
      <c r="T38" s="4" t="s">
        <v>601</v>
      </c>
      <c r="U38" s="4" t="s">
        <v>400</v>
      </c>
      <c r="V38" s="4">
        <v>9740319828</v>
      </c>
      <c r="W38" s="6"/>
      <c r="X38" s="6"/>
      <c r="Y38" s="6"/>
      <c r="Z38" s="6"/>
      <c r="AA38" s="4"/>
      <c r="AC38" s="4" t="s">
        <v>602</v>
      </c>
      <c r="AD38" s="4" t="s">
        <v>399</v>
      </c>
      <c r="AE38" s="4" t="s">
        <v>400</v>
      </c>
      <c r="AF38" s="4">
        <v>9739228740</v>
      </c>
      <c r="AG38" s="6"/>
      <c r="AH38" s="4" t="s">
        <v>424</v>
      </c>
      <c r="AI38" s="4"/>
      <c r="AJ38" s="4"/>
      <c r="AK38" s="4"/>
      <c r="AM38" s="4">
        <v>224247779</v>
      </c>
      <c r="AN38" s="5">
        <v>1789</v>
      </c>
      <c r="AO38" s="4" t="s">
        <v>426</v>
      </c>
      <c r="AP38" s="4"/>
      <c r="AQ38" s="4" t="s">
        <v>114</v>
      </c>
      <c r="AR38" s="4" t="s">
        <v>114</v>
      </c>
      <c r="AS38" s="4" t="s">
        <v>428</v>
      </c>
      <c r="AT38" s="4"/>
      <c r="AU38" s="4"/>
      <c r="AV38" s="4"/>
      <c r="AW38" s="4" t="s">
        <v>471</v>
      </c>
      <c r="AX38" s="4" t="s">
        <v>430</v>
      </c>
      <c r="AY38" s="4" t="s">
        <v>114</v>
      </c>
      <c r="AZ38" s="4"/>
      <c r="BA38" s="4" t="s">
        <v>603</v>
      </c>
      <c r="BB38" s="4" t="s">
        <v>448</v>
      </c>
      <c r="BC38" s="4" t="s">
        <v>449</v>
      </c>
      <c r="BD38" s="4" t="s">
        <v>399</v>
      </c>
      <c r="BE38" s="4" t="s">
        <v>434</v>
      </c>
      <c r="BF38" s="4">
        <v>9739228740</v>
      </c>
      <c r="BG38" s="4" t="s">
        <v>602</v>
      </c>
      <c r="BH38" s="4" t="s">
        <v>435</v>
      </c>
      <c r="BI38" s="4">
        <v>9739228740</v>
      </c>
      <c r="BJ38" s="4"/>
      <c r="BK38" s="4"/>
      <c r="BL38" s="4"/>
      <c r="BM38" s="4" t="s">
        <v>114</v>
      </c>
      <c r="BN38" s="4"/>
      <c r="BO38" s="13" t="s">
        <v>437</v>
      </c>
      <c r="BP38" s="4"/>
      <c r="BQ38" s="4"/>
      <c r="BR38" s="4"/>
      <c r="BS38" s="4"/>
      <c r="BT38" s="4" t="s">
        <v>96</v>
      </c>
      <c r="BU38" s="4"/>
      <c r="BV38" s="4"/>
      <c r="BW38" s="4"/>
      <c r="BX38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914" yWindow="302" count="19">
    <dataValidation type="list" errorStyle="information" showInputMessage="1" showErrorMessage="1" errorTitle="Input error" error="Value is not in list." promptTitle="Pick from list" prompt="Please pick a value from the drop-down list." sqref="AM2:AM38 AA2:AA100 AK39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:BS100 BU2:BU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:AO100 AQ2:AQ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:BT100 BV2:BV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:AR100 AT2:AT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:AS100 AU2:AU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:AV100 AX2:AX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:AX100 AZ2:AZ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:AY100 BA2:BA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:BC100 BE2:BE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:BH100 BJ2:BJ38 BG2:BG38 BE39: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:AH100 AI2:AI38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:AI100 AJ2:AJ38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:BO100 BQ2:BQ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</dataValidations>
  <hyperlinks>
    <hyperlink ref="Q19" r:id="rId1"/>
    <hyperlink ref="AG19" r:id="rId2"/>
    <hyperlink ref="W20" r:id="rId3"/>
    <hyperlink ref="W19" r:id="rId4"/>
    <hyperlink ref="AG20" r:id="rId5"/>
    <hyperlink ref="Q20" r:id="rId6"/>
    <hyperlink ref="Q2" r:id="rId7"/>
    <hyperlink ref="W2" r:id="rId8"/>
    <hyperlink ref="AG2" r:id="rId9"/>
    <hyperlink ref="Q3" r:id="rId10"/>
    <hyperlink ref="W3" r:id="rId11"/>
    <hyperlink ref="Q5" r:id="rId12"/>
    <hyperlink ref="W5" r:id="rId13"/>
    <hyperlink ref="AG5" r:id="rId14"/>
    <hyperlink ref="Q6" r:id="rId15"/>
    <hyperlink ref="W6" r:id="rId16"/>
    <hyperlink ref="AG6" r:id="rId17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Hp</cp:lastModifiedBy>
  <dcterms:created xsi:type="dcterms:W3CDTF">2025-03-20T14:33:50Z</dcterms:created>
  <dcterms:modified xsi:type="dcterms:W3CDTF">2025-03-20T14:49:52Z</dcterms:modified>
  <cp:category>Excel</cp:category>
</cp:coreProperties>
</file>