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'2024MUKB'!$YK$1:$YK$5</definedName>
    <definedName name="student_category">'2024MUKB'!$XT$1:$XT$26</definedName>
    <definedName name="yesno">'2024MUKB'!$YL$1:$YL$2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<sst xmlns="http://schemas.openxmlformats.org/spreadsheetml/2006/main" count="808" uniqueCount="479">
  <si>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</si>
  <si>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</si>
  <si>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</si>
  <si>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</si>
  <si>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</si>
  <si>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</si>
  <si>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</si>
  <si>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</si>
  <si>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</si>
  <si>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</si>
  <si>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</si>
  <si>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</si>
  <si>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</si>
  <si>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</si>
  <si>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</si>
  <si>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</si>
  <si>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</si>
  <si>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</si>
  <si>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</si>
  <si>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</si>
  <si>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</si>
  <si>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</si>
  <si>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</si>
  <si>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</si>
  <si>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</si>
  <si>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</si>
  <si>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</si>
  <si>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</si>
  <si>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</si>
  <si>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</si>
  <si>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</si>
  <si>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</si>
  <si>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</si>
  <si>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</si>
  <si>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</si>
  <si>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</si>
  <si>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</si>
  <si>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</si>
  <si>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</si>
  <si>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</si>
  <si>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</si>
  <si>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</si>
  <si>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</si>
  <si>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</si>
  <si>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</si>
  <si>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</si>
  <si>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</si>
  <si>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</si>
  <si>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</si>
  <si>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</si>
  <si>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</si>
  <si>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</si>
  <si>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</si>
  <si>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</si>
  <si>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</si>
  <si>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</si>
  <si>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</si>
  <si>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</si>
  <si>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</si>
  <si>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</si>
  <si>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</si>
  <si>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</si>
  <si>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</si>
  <si>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</si>
  <si>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</si>
  <si>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</si>
  <si>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</si>
  <si>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</si>
  <si>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</si>
  <si>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</si>
  <si>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</si>
  <si>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</si>
  <si>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</si>
  <si>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</si>
  <si>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</si>
  <si>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</si>
  <si>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</si>
  <si>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</si>
  <si>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</si>
  <si>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</si>
  <si>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</si>
  <si>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</si>
  <si>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</si>
  <si>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</si>
  <si>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</si>
  <si>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</si>
  <si>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</si>
  <si>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</si>
  <si>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</si>
  <si>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</si>
  <si>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</si>
  <si>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</si>
  <si>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</si>
  <si>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</si>
  <si>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</si>
  <si>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</si>
  <si>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</si>
  <si>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</si>
  <si>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</si>
  <si>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</si>
  <si>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</si>
  <si>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</si>
  <si>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</si>
  <si>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</si>
  <si>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</si>
  <si>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</si>
  <si>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</si>
  <si>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</si>
  <si>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</si>
  <si>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</si>
  <si>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</si>
  <si>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</si>
  <si>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</si>
  <si>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</si>
  <si>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</si>
  <si>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</si>
  <si>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</si>
  <si>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</si>
  <si>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</si>
  <si>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</si>
  <si>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</si>
  <si>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</si>
  <si>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</si>
  <si>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</si>
  <si>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</si>
  <si>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</si>
  <si>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</si>
  <si>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</si>
  <si>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</si>
  <si>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</si>
  <si>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</si>
  <si>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</si>
  <si>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</si>
  <si>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</si>
  <si>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</si>
  <si>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</si>
  <si>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</si>
  <si>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</si>
  <si>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</si>
  <si>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</si>
  <si>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</si>
  <si>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</si>
  <si>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</si>
  <si>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</si>
  <si>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</si>
  <si>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</si>
  <si>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</si>
  <si>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</si>
  <si>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</si>
  <si>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</si>
  <si>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</si>
  <si>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</si>
  <si>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</si>
  <si>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</si>
  <si>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</si>
  <si>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</si>
  <si>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</si>
  <si>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</si>
  <si>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</si>
  <si>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</si>
  <si>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</si>
  <si>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</si>
  <si>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</si>
  <si>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</si>
  <si>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</si>
  <si>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</si>
  <si>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</si>
  <si>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</si>
  <si>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</si>
  <si>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</si>
  <si>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</si>
  <si>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</si>
  <si>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</si>
  <si>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</si>
  <si>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</si>
  <si>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</si>
  <si>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</si>
  <si>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</si>
  <si>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</si>
  <si>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</si>
  <si>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</si>
  <si>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</si>
  <si>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</si>
  <si>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</si>
  <si>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</si>
  <si>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</si>
  <si>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</si>
  <si>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</si>
  <si>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</si>
  <si>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</si>
  <si>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</si>
  <si>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</si>
  <si>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</si>
  <si>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</si>
  <si>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</si>
  <si>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</si>
  <si>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</si>
  <si>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</si>
  <si>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</si>
  <si>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</si>
  <si>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</si>
  <si>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</si>
  <si>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</si>
  <si>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</si>
  <si>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</si>
  <si>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</si>
  <si>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</si>
  <si>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</si>
  <si>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</si>
  <si>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</si>
  <si>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</si>
  <si>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</si>
  <si>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</si>
  <si>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</si>
  <si>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</si>
  <si>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</si>
  <si>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</si>
  <si>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</si>
  <si>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</si>
  <si>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</si>
  <si>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</si>
  <si>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</si>
  <si>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</si>
  <si>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</si>
  <si>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</si>
  <si>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</si>
  <si>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</si>
  <si>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</si>
  <si>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</si>
  <si>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</si>
  <si>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</si>
  <si>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</si>
  <si>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</si>
  <si>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</si>
  <si>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</si>
  <si>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</si>
  <si>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</si>
  <si>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</si>
  <si>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</si>
  <si>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</si>
  <si>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</si>
  <si>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</si>
  <si>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</si>
  <si>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</si>
  <si>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</si>
  <si>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</si>
  <si>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</si>
  <si>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</si>
  <si>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</si>
  <si>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</si>
  <si>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</si>
  <si>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</si>
  <si>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</si>
  <si>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</si>
  <si>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</si>
  <si>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</si>
  <si>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</si>
  <si>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</si>
  <si>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</si>
  <si>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</si>
  <si>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</si>
  <si>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</si>
  <si>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</si>
  <si>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</si>
  <si>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</si>
  <si>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</t>
  </si>
  <si>
    <t>BARAMANNA</t>
  </si>
  <si>
    <t xml:space="preserve"> PATIL</t>
  </si>
  <si>
    <t>256 461 739</t>
  </si>
  <si>
    <t xml:space="preserve">AJAY </t>
  </si>
  <si>
    <t>RAJU</t>
  </si>
  <si>
    <t xml:space="preserve"> PATTAR</t>
  </si>
  <si>
    <t>22737861087</t>
  </si>
  <si>
    <t>247 699 624</t>
  </si>
  <si>
    <t xml:space="preserve">ANUPRIYA </t>
  </si>
  <si>
    <t>GOPAL</t>
  </si>
  <si>
    <t xml:space="preserve"> KATRAL </t>
  </si>
  <si>
    <t>23246104169</t>
  </si>
  <si>
    <t>256 537 176</t>
  </si>
  <si>
    <t xml:space="preserve">ANVITA </t>
  </si>
  <si>
    <t>RAJENDRA</t>
  </si>
  <si>
    <t xml:space="preserve"> ITNAL</t>
  </si>
  <si>
    <t>22970464304</t>
  </si>
  <si>
    <t>247 699 286</t>
  </si>
  <si>
    <t xml:space="preserve">ARUSH </t>
  </si>
  <si>
    <t>VINOD</t>
  </si>
  <si>
    <t xml:space="preserve"> MALI</t>
  </si>
  <si>
    <t xml:space="preserve">ARYAN </t>
  </si>
  <si>
    <t>SHIVAPPA</t>
  </si>
  <si>
    <t>HIPPARGI</t>
  </si>
  <si>
    <t>23002206040</t>
  </si>
  <si>
    <t>256 454 506</t>
  </si>
  <si>
    <t xml:space="preserve">ATHARV </t>
  </si>
  <si>
    <t>MANJUNATH</t>
  </si>
  <si>
    <t>AHARIJAN</t>
  </si>
  <si>
    <t>22888995117</t>
  </si>
  <si>
    <t>245 139 354</t>
  </si>
  <si>
    <t xml:space="preserve">BALAKRISHNA </t>
  </si>
  <si>
    <t>BHIMANNA</t>
  </si>
  <si>
    <t xml:space="preserve"> RABAKAVI</t>
  </si>
  <si>
    <t>22906049627</t>
  </si>
  <si>
    <t>247 698 884</t>
  </si>
  <si>
    <t xml:space="preserve">CHARVI </t>
  </si>
  <si>
    <t>NIKHIL</t>
  </si>
  <si>
    <t>BAGEWADI</t>
  </si>
  <si>
    <t>23216096742</t>
  </si>
  <si>
    <t>256 459 434</t>
  </si>
  <si>
    <t xml:space="preserve">KIRAN </t>
  </si>
  <si>
    <t>IRANNA</t>
  </si>
  <si>
    <t xml:space="preserve"> BALIGIDAD</t>
  </si>
  <si>
    <t>23091632869</t>
  </si>
  <si>
    <t>256 527 744</t>
  </si>
  <si>
    <t xml:space="preserve">KRUTIK </t>
  </si>
  <si>
    <t>RAVI</t>
  </si>
  <si>
    <t>GASTI</t>
  </si>
  <si>
    <t>22793122451</t>
  </si>
  <si>
    <t>247 224 184</t>
  </si>
  <si>
    <t xml:space="preserve">MALLIKARJUN </t>
  </si>
  <si>
    <t>HANAMANT</t>
  </si>
  <si>
    <t xml:space="preserve">  PATIL</t>
  </si>
  <si>
    <t>22998178067</t>
  </si>
  <si>
    <t>245 133 524</t>
  </si>
  <si>
    <t xml:space="preserve">POOJA </t>
  </si>
  <si>
    <t>PUNDALK</t>
  </si>
  <si>
    <t xml:space="preserve"> MANE</t>
  </si>
  <si>
    <t>22658833310</t>
  </si>
  <si>
    <t>247 223 968</t>
  </si>
  <si>
    <t xml:space="preserve">PRAJWAL </t>
  </si>
  <si>
    <t>SHANKAR</t>
  </si>
  <si>
    <t>23209066789</t>
  </si>
  <si>
    <t>256 515 103</t>
  </si>
  <si>
    <t xml:space="preserve">PRAMOD </t>
  </si>
  <si>
    <t>KUMAR</t>
  </si>
  <si>
    <t xml:space="preserve">  SHANAWAD</t>
  </si>
  <si>
    <t>22838306415</t>
  </si>
  <si>
    <t>245 126 816</t>
  </si>
  <si>
    <t xml:space="preserve">PRAVEEN </t>
  </si>
  <si>
    <t>SANJEEV</t>
  </si>
  <si>
    <t xml:space="preserve">  PAWAR</t>
  </si>
  <si>
    <t>22748765269</t>
  </si>
  <si>
    <t>245 125 462</t>
  </si>
  <si>
    <t xml:space="preserve">RITESH </t>
  </si>
  <si>
    <t>SANTOSH</t>
  </si>
  <si>
    <t xml:space="preserve"> AWATADE</t>
  </si>
  <si>
    <t>22658440989</t>
  </si>
  <si>
    <t>245 155 527</t>
  </si>
  <si>
    <t xml:space="preserve">RUTAVIK </t>
  </si>
  <si>
    <t>22924085742</t>
  </si>
  <si>
    <t>245 131 768</t>
  </si>
  <si>
    <t xml:space="preserve">SAMARTH </t>
  </si>
  <si>
    <t>PRAVEEN</t>
  </si>
  <si>
    <t xml:space="preserve"> AIGALI</t>
  </si>
  <si>
    <t>22980556481</t>
  </si>
  <si>
    <t>245 170 073</t>
  </si>
  <si>
    <t xml:space="preserve">SANIDYA </t>
  </si>
  <si>
    <t xml:space="preserve"> SALUNKE</t>
  </si>
  <si>
    <t>22817298309</t>
  </si>
  <si>
    <t>247 198 495</t>
  </si>
  <si>
    <t xml:space="preserve">SANNIDHI </t>
  </si>
  <si>
    <t>DANAPPA</t>
  </si>
  <si>
    <t xml:space="preserve"> GUDDAPUR</t>
  </si>
  <si>
    <t>23008614122</t>
  </si>
  <si>
    <t>256 508 261</t>
  </si>
  <si>
    <t xml:space="preserve">SANVI </t>
  </si>
  <si>
    <t>RAJARAM</t>
  </si>
  <si>
    <t xml:space="preserve"> CHAMAKERI</t>
  </si>
  <si>
    <t>22816196275</t>
  </si>
  <si>
    <t>247 698 971</t>
  </si>
  <si>
    <t xml:space="preserve">SANVIKA </t>
  </si>
  <si>
    <t>VITTHAL</t>
  </si>
  <si>
    <t xml:space="preserve"> GIRADDI</t>
  </si>
  <si>
    <t>22819618798</t>
  </si>
  <si>
    <t>245 137 526</t>
  </si>
  <si>
    <t xml:space="preserve">SATVIK </t>
  </si>
  <si>
    <t>MUREPPA</t>
  </si>
  <si>
    <t xml:space="preserve"> SANADI</t>
  </si>
  <si>
    <t>22752213979</t>
  </si>
  <si>
    <t xml:space="preserve">SHARAT </t>
  </si>
  <si>
    <t>DHANU</t>
  </si>
  <si>
    <t xml:space="preserve"> DUKARI</t>
  </si>
  <si>
    <t>22830231439</t>
  </si>
  <si>
    <t>245 171 997</t>
  </si>
  <si>
    <t xml:space="preserve">SHREYAS </t>
  </si>
  <si>
    <t>MAHANTESH</t>
  </si>
  <si>
    <t xml:space="preserve"> NANDRE</t>
  </si>
  <si>
    <t>22754624075</t>
  </si>
  <si>
    <t>245 124 085</t>
  </si>
  <si>
    <t xml:space="preserve">SRUJAN </t>
  </si>
  <si>
    <t xml:space="preserve"> BIRADAR</t>
  </si>
  <si>
    <t>22848934444</t>
  </si>
  <si>
    <t>245 167 518</t>
  </si>
  <si>
    <t xml:space="preserve">STAVAN </t>
  </si>
  <si>
    <t>PARIS</t>
  </si>
  <si>
    <t xml:space="preserve"> NANDAGAON</t>
  </si>
  <si>
    <t>23121835361</t>
  </si>
  <si>
    <t>256 531 155</t>
  </si>
  <si>
    <t xml:space="preserve">TANUJA </t>
  </si>
  <si>
    <t>SHIVARAJAKUMAR</t>
  </si>
  <si>
    <t xml:space="preserve"> KAROSHI</t>
  </si>
  <si>
    <t>22648807967</t>
  </si>
  <si>
    <t>247 699 139</t>
  </si>
  <si>
    <t xml:space="preserve">TARUN </t>
  </si>
  <si>
    <t>SUBHAS</t>
  </si>
  <si>
    <t xml:space="preserve"> HUNNUR</t>
  </si>
  <si>
    <t>22885525059</t>
  </si>
  <si>
    <t>247 699 519</t>
  </si>
  <si>
    <t xml:space="preserve">VEDA </t>
  </si>
  <si>
    <t>RAJENDR</t>
  </si>
  <si>
    <t xml:space="preserve"> MAGAR</t>
  </si>
  <si>
    <t>22615161373</t>
  </si>
  <si>
    <t>245 151 208</t>
  </si>
  <si>
    <t xml:space="preserve">VIDYA </t>
  </si>
  <si>
    <t>22854330036</t>
  </si>
  <si>
    <t>245 152 154</t>
  </si>
  <si>
    <t>HUNDU-LINGAYAT</t>
  </si>
  <si>
    <t>SCST</t>
  </si>
  <si>
    <t>Hindu malagar</t>
  </si>
  <si>
    <t>JAIN- DIGAMBAR</t>
  </si>
  <si>
    <t>uppar</t>
  </si>
  <si>
    <t>Hindu-TALAVAR</t>
  </si>
  <si>
    <t>Hindu MARATHA</t>
  </si>
  <si>
    <t>Hindu-GANGAI</t>
  </si>
  <si>
    <t>SAVITA</t>
  </si>
  <si>
    <t>BHARATI</t>
  </si>
  <si>
    <t>ANNAPURNA</t>
  </si>
  <si>
    <t>AMRUTHAVARSHINI</t>
  </si>
  <si>
    <t>LAXMI</t>
  </si>
  <si>
    <t>MAHADEVI</t>
  </si>
  <si>
    <t>KAVERI</t>
  </si>
  <si>
    <t>RENUKA</t>
  </si>
  <si>
    <t>SHOBHA</t>
  </si>
  <si>
    <t>ASHA</t>
  </si>
  <si>
    <t>SHRIDEVI</t>
  </si>
  <si>
    <t>KAVITA</t>
  </si>
  <si>
    <t>ASHWINI</t>
  </si>
  <si>
    <t>PRABHAVATI</t>
  </si>
  <si>
    <t>SHILPA</t>
  </si>
  <si>
    <t>SUDHA</t>
  </si>
  <si>
    <t>SHAMBHAVI</t>
  </si>
  <si>
    <t>MANJULA</t>
  </si>
  <si>
    <t>RENAVVA</t>
  </si>
  <si>
    <t>SHREYA</t>
  </si>
  <si>
    <t>SANGEETA</t>
  </si>
  <si>
    <t>SUVARNA</t>
  </si>
  <si>
    <t>TANGEVVA</t>
  </si>
  <si>
    <t>SAROJINI</t>
  </si>
  <si>
    <t>MANGAL</t>
  </si>
  <si>
    <t>INDUTAI</t>
  </si>
  <si>
    <t>UKG</t>
  </si>
  <si>
    <t>LKG</t>
  </si>
  <si>
    <t>OLD</t>
  </si>
  <si>
    <t>GOLDsmith</t>
  </si>
  <si>
    <t>2018-11-01</t>
  </si>
  <si>
    <t>2019-05-23</t>
  </si>
  <si>
    <t>2019-07-21</t>
  </si>
  <si>
    <t>2018-12-18</t>
  </si>
  <si>
    <t>2019-01-07</t>
  </si>
  <si>
    <t>2018-12-11</t>
  </si>
  <si>
    <t>2019-04-03</t>
  </si>
  <si>
    <t>2018-08-03</t>
  </si>
  <si>
    <t>2018-11-19</t>
  </si>
  <si>
    <t>2019-08-01</t>
  </si>
  <si>
    <t>2019-03-03</t>
  </si>
  <si>
    <t>2019-04-17</t>
  </si>
  <si>
    <t>2018-07-26</t>
  </si>
  <si>
    <t>2019-04-15</t>
  </si>
  <si>
    <t>2019-10-11</t>
  </si>
  <si>
    <t>2019-01-18</t>
  </si>
  <si>
    <t>2018-12-15</t>
  </si>
  <si>
    <t>2019-02-28</t>
  </si>
  <si>
    <t>2018-10-28</t>
  </si>
  <si>
    <t>2019-07-11</t>
  </si>
  <si>
    <t>2019-08-13</t>
  </si>
  <si>
    <t>2019-06-14</t>
  </si>
  <si>
    <t>2019-05-20</t>
  </si>
  <si>
    <t>2019-02-14</t>
  </si>
  <si>
    <t>2019-09-07</t>
  </si>
  <si>
    <t>2019-06-21</t>
  </si>
  <si>
    <t>2019-07-07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</si>
</sst>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 applyAlignment="1">
      <alignment horizontal="left" vertical="center"/>
    </xf>
    <xf numFmtId="0" fontId="0" fillId="0" borderId="3" xfId="0" applyBorder="1"/>
    <xf numFmtId="0" fontId="2" fillId="0" borderId="1" xfId="0" applyFont="1" applyBorder="1"/>
    <xf numFmtId="0" fontId="3" fillId="0" borderId="4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2" fillId="5" borderId="3" xfId="0" applyFont="1" applyFill="1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5" workbookViewId="0">
      <pane xSplit="1" topLeftCell="C1" activePane="topRight" state="frozen"/>
      <selection pane="topRight" activeCell="P2" sqref="P2:P3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>
      <c r="A2" s="4">
        <v>1</v>
      </c>
      <c r="B2" s="5" t="s">
        <v>265</v>
      </c>
      <c r="C2" s="6" t="s">
        <v>266</v>
      </c>
      <c r="D2" s="7" t="s">
        <v>267</v>
      </c>
      <c r="E2" s="4"/>
      <c r="F2" s="4">
        <v>23171672073</v>
      </c>
      <c r="G2" s="8" t="s">
        <v>268</v>
      </c>
      <c r="H2" s="4" t="s">
        <v>101</v>
      </c>
      <c r="I2" s="9">
        <v>1</v>
      </c>
      <c r="J2" s="15" t="s">
        <v>475</v>
      </c>
      <c r="K2" s="16" t="s">
        <v>81</v>
      </c>
      <c r="L2" s="4" t="s">
        <v>82</v>
      </c>
      <c r="M2" s="4"/>
      <c r="N2" s="16" t="s">
        <v>414</v>
      </c>
      <c r="P2">
        <v>1111111111</v>
      </c>
      <c r="S2" s="6" t="s">
        <v>266</v>
      </c>
      <c r="T2" s="4"/>
      <c r="U2" s="7" t="s">
        <v>267</v>
      </c>
      <c r="AC2" s="4" t="s">
        <v>422</v>
      </c>
      <c r="AD2" s="19" t="s">
        <v>266</v>
      </c>
      <c r="AE2" s="7" t="s">
        <v>267</v>
      </c>
      <c r="BS2" s="4" t="s">
        <v>448</v>
      </c>
      <c r="BT2" s="4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>
      <c r="A3" s="4">
        <v>2</v>
      </c>
      <c r="B3" s="10" t="s">
        <v>269</v>
      </c>
      <c r="C3" s="11" t="s">
        <v>270</v>
      </c>
      <c r="D3" s="7" t="s">
        <v>271</v>
      </c>
      <c r="E3" s="4"/>
      <c r="F3" s="6" t="s">
        <v>272</v>
      </c>
      <c r="G3" s="8" t="s">
        <v>273</v>
      </c>
      <c r="H3" s="4" t="s">
        <v>101</v>
      </c>
      <c r="I3" s="9">
        <v>2</v>
      </c>
      <c r="J3" s="15" t="s">
        <v>476</v>
      </c>
      <c r="K3" s="16" t="s">
        <v>81</v>
      </c>
      <c r="L3" s="4" t="s">
        <v>82</v>
      </c>
      <c r="M3" s="4"/>
      <c r="N3" s="4"/>
      <c r="P3">
        <v>1111111111</v>
      </c>
      <c r="S3" s="11" t="s">
        <v>270</v>
      </c>
      <c r="T3" s="4"/>
      <c r="U3" s="7" t="s">
        <v>271</v>
      </c>
      <c r="AC3" s="4" t="s">
        <v>423</v>
      </c>
      <c r="AD3" s="20" t="s">
        <v>270</v>
      </c>
      <c r="AE3" s="7" t="s">
        <v>271</v>
      </c>
      <c r="BS3" s="4" t="s">
        <v>449</v>
      </c>
      <c r="BT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>
      <c r="A4" s="4">
        <v>3</v>
      </c>
      <c r="B4" s="10" t="s">
        <v>274</v>
      </c>
      <c r="C4" s="6" t="s">
        <v>275</v>
      </c>
      <c r="D4" s="7" t="s">
        <v>276</v>
      </c>
      <c r="E4" s="4"/>
      <c r="F4" s="6" t="s">
        <v>277</v>
      </c>
      <c r="G4" s="8" t="s">
        <v>278</v>
      </c>
      <c r="H4" s="4" t="s">
        <v>101</v>
      </c>
      <c r="I4" s="9">
        <v>3</v>
      </c>
      <c r="J4" s="15" t="s">
        <v>477</v>
      </c>
      <c r="K4" s="16" t="s">
        <v>97</v>
      </c>
      <c r="L4" s="4" t="s">
        <v>82</v>
      </c>
      <c r="M4" s="4"/>
      <c r="N4" s="16" t="s">
        <v>414</v>
      </c>
      <c r="P4">
        <v>1111111111</v>
      </c>
      <c r="S4" s="6" t="s">
        <v>275</v>
      </c>
      <c r="T4" s="4"/>
      <c r="U4" s="7" t="s">
        <v>276</v>
      </c>
      <c r="AC4" s="6" t="s">
        <v>424</v>
      </c>
      <c r="AD4" s="19" t="s">
        <v>275</v>
      </c>
      <c r="AE4" s="7" t="s">
        <v>276</v>
      </c>
      <c r="BS4" s="4" t="s">
        <v>448</v>
      </c>
      <c r="BT4" s="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>
      <c r="A5" s="4">
        <v>4</v>
      </c>
      <c r="B5" s="12" t="s">
        <v>279</v>
      </c>
      <c r="C5" s="11" t="s">
        <v>280</v>
      </c>
      <c r="D5" s="7" t="s">
        <v>281</v>
      </c>
      <c r="E5" s="4"/>
      <c r="F5" s="6" t="s">
        <v>282</v>
      </c>
      <c r="G5" s="8" t="s">
        <v>283</v>
      </c>
      <c r="H5" s="4" t="s">
        <v>101</v>
      </c>
      <c r="I5" s="9">
        <v>4</v>
      </c>
      <c r="J5" s="15" t="s">
        <v>478</v>
      </c>
      <c r="K5" s="16" t="s">
        <v>97</v>
      </c>
      <c r="L5" s="4" t="s">
        <v>82</v>
      </c>
      <c r="M5" s="16"/>
      <c r="N5" s="16" t="s">
        <v>414</v>
      </c>
      <c r="P5">
        <v>1111111111</v>
      </c>
      <c r="S5" s="11" t="s">
        <v>280</v>
      </c>
      <c r="T5" s="4"/>
      <c r="U5" s="7" t="s">
        <v>281</v>
      </c>
      <c r="AC5" s="6" t="s">
        <v>423</v>
      </c>
      <c r="AD5" s="20" t="s">
        <v>280</v>
      </c>
      <c r="AE5" s="7" t="s">
        <v>281</v>
      </c>
      <c r="BS5" s="4" t="s">
        <v>449</v>
      </c>
      <c r="BT5" s="4" t="s">
        <v>450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>
      <c r="A6" s="4">
        <v>5</v>
      </c>
      <c r="B6" s="12" t="s">
        <v>284</v>
      </c>
      <c r="C6" s="11" t="s">
        <v>285</v>
      </c>
      <c r="D6" s="7" t="s">
        <v>286</v>
      </c>
      <c r="E6" s="4"/>
      <c r="F6" s="6">
        <v>23171672073</v>
      </c>
      <c r="G6" s="4"/>
      <c r="H6" s="4" t="s">
        <v>101</v>
      </c>
      <c r="I6" s="9">
        <v>5</v>
      </c>
      <c r="J6" s="15" t="s">
        <v>477</v>
      </c>
      <c r="K6" s="16" t="s">
        <v>81</v>
      </c>
      <c r="L6" s="4" t="s">
        <v>82</v>
      </c>
      <c r="M6" s="4"/>
      <c r="N6" s="16" t="s">
        <v>414</v>
      </c>
      <c r="P6">
        <v>1111111111</v>
      </c>
      <c r="S6" s="11" t="s">
        <v>285</v>
      </c>
      <c r="T6" s="4"/>
      <c r="U6" s="7" t="s">
        <v>286</v>
      </c>
      <c r="AC6" s="21" t="s">
        <v>422</v>
      </c>
      <c r="AD6" s="20" t="s">
        <v>285</v>
      </c>
      <c r="AE6" s="7" t="s">
        <v>286</v>
      </c>
      <c r="BS6" s="4" t="s">
        <v>448</v>
      </c>
      <c r="BT6" s="4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8">
      <c r="A7" s="4">
        <v>6</v>
      </c>
      <c r="B7" s="10" t="s">
        <v>287</v>
      </c>
      <c r="C7" s="6" t="s">
        <v>288</v>
      </c>
      <c r="D7" s="7" t="s">
        <v>289</v>
      </c>
      <c r="E7" s="4"/>
      <c r="F7" s="6" t="s">
        <v>290</v>
      </c>
      <c r="G7" s="8" t="s">
        <v>291</v>
      </c>
      <c r="H7" s="4" t="s">
        <v>101</v>
      </c>
      <c r="I7" s="9">
        <v>6</v>
      </c>
      <c r="J7" s="15" t="s">
        <v>452</v>
      </c>
      <c r="K7" s="16" t="s">
        <v>81</v>
      </c>
      <c r="L7" s="4" t="s">
        <v>82</v>
      </c>
      <c r="M7" s="4"/>
      <c r="N7" s="4"/>
      <c r="P7">
        <v>1111111111</v>
      </c>
      <c r="S7" s="6" t="s">
        <v>288</v>
      </c>
      <c r="T7" s="4"/>
      <c r="U7" s="7" t="s">
        <v>289</v>
      </c>
      <c r="AC7" s="4" t="s">
        <v>425</v>
      </c>
      <c r="AD7" s="19" t="s">
        <v>288</v>
      </c>
      <c r="AE7" s="7" t="s">
        <v>289</v>
      </c>
      <c r="BS7" s="4" t="s">
        <v>448</v>
      </c>
      <c r="BT7" s="4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8">
      <c r="A8" s="4">
        <v>7</v>
      </c>
      <c r="B8" s="10" t="s">
        <v>292</v>
      </c>
      <c r="C8" s="6" t="s">
        <v>293</v>
      </c>
      <c r="D8" s="7" t="s">
        <v>294</v>
      </c>
      <c r="E8" s="4"/>
      <c r="F8" s="6" t="s">
        <v>295</v>
      </c>
      <c r="G8" s="8" t="s">
        <v>296</v>
      </c>
      <c r="H8" s="4" t="s">
        <v>101</v>
      </c>
      <c r="I8" s="9">
        <v>7</v>
      </c>
      <c r="J8" s="15" t="s">
        <v>453</v>
      </c>
      <c r="K8" s="16" t="s">
        <v>81</v>
      </c>
      <c r="L8" s="4" t="s">
        <v>82</v>
      </c>
      <c r="M8" s="17"/>
      <c r="N8" s="17" t="s">
        <v>415</v>
      </c>
      <c r="P8">
        <v>1111111111</v>
      </c>
      <c r="S8" s="6" t="s">
        <v>293</v>
      </c>
      <c r="T8" s="4"/>
      <c r="U8" s="7" t="s">
        <v>294</v>
      </c>
      <c r="AC8" s="4" t="s">
        <v>426</v>
      </c>
      <c r="AD8" s="19" t="s">
        <v>293</v>
      </c>
      <c r="AE8" s="7" t="s">
        <v>294</v>
      </c>
      <c r="BS8" s="4" t="s">
        <v>449</v>
      </c>
      <c r="BT8" s="4" t="s">
        <v>450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8">
      <c r="A9" s="4">
        <v>8</v>
      </c>
      <c r="B9" s="12" t="s">
        <v>297</v>
      </c>
      <c r="C9" s="11" t="s">
        <v>298</v>
      </c>
      <c r="D9" s="7" t="s">
        <v>299</v>
      </c>
      <c r="E9" s="4"/>
      <c r="F9" s="6" t="s">
        <v>300</v>
      </c>
      <c r="G9" s="8" t="s">
        <v>301</v>
      </c>
      <c r="H9" s="4" t="s">
        <v>101</v>
      </c>
      <c r="I9" s="9">
        <v>8</v>
      </c>
      <c r="J9" s="15" t="s">
        <v>454</v>
      </c>
      <c r="K9" s="16" t="s">
        <v>81</v>
      </c>
      <c r="L9" s="4" t="s">
        <v>82</v>
      </c>
      <c r="M9" s="4"/>
      <c r="N9" s="18" t="s">
        <v>416</v>
      </c>
      <c r="P9">
        <v>1111111111</v>
      </c>
      <c r="S9" s="11" t="s">
        <v>298</v>
      </c>
      <c r="T9" s="4"/>
      <c r="U9" s="7" t="s">
        <v>299</v>
      </c>
      <c r="AC9" s="4" t="s">
        <v>427</v>
      </c>
      <c r="AD9" s="20" t="s">
        <v>298</v>
      </c>
      <c r="AE9" s="7" t="s">
        <v>299</v>
      </c>
      <c r="BS9" s="4" t="s">
        <v>449</v>
      </c>
      <c r="BT9" s="4" t="s">
        <v>450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8">
      <c r="A10" s="4">
        <v>9</v>
      </c>
      <c r="B10" s="12" t="s">
        <v>302</v>
      </c>
      <c r="C10" s="11" t="s">
        <v>303</v>
      </c>
      <c r="D10" s="7" t="s">
        <v>304</v>
      </c>
      <c r="E10" s="4"/>
      <c r="F10" s="6" t="s">
        <v>305</v>
      </c>
      <c r="G10" s="8" t="s">
        <v>306</v>
      </c>
      <c r="H10" s="4" t="s">
        <v>101</v>
      </c>
      <c r="I10" s="9">
        <v>9</v>
      </c>
      <c r="J10" s="15" t="s">
        <v>455</v>
      </c>
      <c r="K10" s="16" t="s">
        <v>97</v>
      </c>
      <c r="L10" s="4" t="s">
        <v>82</v>
      </c>
      <c r="M10" s="4"/>
      <c r="N10" s="4" t="s">
        <v>417</v>
      </c>
      <c r="P10">
        <v>1111111111</v>
      </c>
      <c r="S10" s="11" t="s">
        <v>303</v>
      </c>
      <c r="T10" s="4"/>
      <c r="U10" s="7" t="s">
        <v>304</v>
      </c>
      <c r="AC10" s="4" t="s">
        <v>423</v>
      </c>
      <c r="AD10" s="20" t="s">
        <v>303</v>
      </c>
      <c r="AE10" s="7" t="s">
        <v>304</v>
      </c>
      <c r="BS10" s="4" t="s">
        <v>448</v>
      </c>
      <c r="BT10" s="4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8">
      <c r="A11" s="4">
        <v>10</v>
      </c>
      <c r="B11" s="12" t="s">
        <v>307</v>
      </c>
      <c r="C11" s="11" t="s">
        <v>308</v>
      </c>
      <c r="D11" s="7" t="s">
        <v>309</v>
      </c>
      <c r="E11" s="4"/>
      <c r="F11" s="6" t="s">
        <v>310</v>
      </c>
      <c r="G11" s="8" t="s">
        <v>311</v>
      </c>
      <c r="H11" s="4" t="s">
        <v>101</v>
      </c>
      <c r="I11" s="9">
        <v>10</v>
      </c>
      <c r="J11" s="15" t="s">
        <v>456</v>
      </c>
      <c r="K11" s="16" t="s">
        <v>81</v>
      </c>
      <c r="L11" s="4" t="s">
        <v>82</v>
      </c>
      <c r="M11" s="4"/>
      <c r="N11" s="4"/>
      <c r="P11">
        <v>1111111111</v>
      </c>
      <c r="S11" s="11" t="s">
        <v>308</v>
      </c>
      <c r="T11" s="4"/>
      <c r="U11" s="7" t="s">
        <v>309</v>
      </c>
      <c r="AC11" s="6" t="s">
        <v>428</v>
      </c>
      <c r="AD11" s="20" t="s">
        <v>308</v>
      </c>
      <c r="AE11" s="7" t="s">
        <v>309</v>
      </c>
      <c r="BS11" s="4" t="s">
        <v>448</v>
      </c>
      <c r="BT11" s="4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8">
      <c r="A12" s="4">
        <v>11</v>
      </c>
      <c r="B12" s="12" t="s">
        <v>312</v>
      </c>
      <c r="C12" s="11" t="s">
        <v>313</v>
      </c>
      <c r="D12" s="7" t="s">
        <v>314</v>
      </c>
      <c r="E12" s="4"/>
      <c r="F12" s="6" t="s">
        <v>315</v>
      </c>
      <c r="G12" s="8" t="s">
        <v>316</v>
      </c>
      <c r="H12" s="4" t="s">
        <v>101</v>
      </c>
      <c r="I12" s="9">
        <v>11</v>
      </c>
      <c r="J12" s="15" t="s">
        <v>457</v>
      </c>
      <c r="K12" s="16" t="s">
        <v>81</v>
      </c>
      <c r="L12" s="4" t="s">
        <v>82</v>
      </c>
      <c r="M12" s="17"/>
      <c r="N12" s="17" t="s">
        <v>419</v>
      </c>
      <c r="P12">
        <v>1111111111</v>
      </c>
      <c r="S12" s="11" t="s">
        <v>313</v>
      </c>
      <c r="T12" s="4"/>
      <c r="U12" s="7" t="s">
        <v>314</v>
      </c>
      <c r="AC12" s="6" t="s">
        <v>429</v>
      </c>
      <c r="AD12" s="20" t="s">
        <v>313</v>
      </c>
      <c r="AE12" s="7" t="s">
        <v>314</v>
      </c>
      <c r="BS12" s="4" t="s">
        <v>449</v>
      </c>
      <c r="BT12" s="4" t="s">
        <v>450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8">
      <c r="A13" s="4">
        <v>12</v>
      </c>
      <c r="B13" s="12" t="s">
        <v>317</v>
      </c>
      <c r="C13" s="11" t="s">
        <v>318</v>
      </c>
      <c r="D13" s="7" t="s">
        <v>319</v>
      </c>
      <c r="E13" s="4"/>
      <c r="F13" s="6" t="s">
        <v>320</v>
      </c>
      <c r="G13" s="8" t="s">
        <v>321</v>
      </c>
      <c r="H13" s="4" t="s">
        <v>101</v>
      </c>
      <c r="I13" s="9">
        <v>12</v>
      </c>
      <c r="J13" s="15" t="s">
        <v>458</v>
      </c>
      <c r="K13" s="16" t="s">
        <v>81</v>
      </c>
      <c r="L13" s="4" t="s">
        <v>82</v>
      </c>
      <c r="M13" s="4"/>
      <c r="N13" s="4"/>
      <c r="P13">
        <v>1111111111</v>
      </c>
      <c r="S13" s="11" t="s">
        <v>318</v>
      </c>
      <c r="T13" s="4"/>
      <c r="U13" s="7" t="s">
        <v>319</v>
      </c>
      <c r="AC13" s="4" t="s">
        <v>430</v>
      </c>
      <c r="AD13" s="20" t="s">
        <v>318</v>
      </c>
      <c r="AE13" s="7" t="s">
        <v>319</v>
      </c>
      <c r="BS13" s="4" t="s">
        <v>449</v>
      </c>
      <c r="BT13" s="4" t="s">
        <v>450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8">
      <c r="A14" s="4">
        <v>13</v>
      </c>
      <c r="B14" s="12" t="s">
        <v>322</v>
      </c>
      <c r="C14" s="11" t="s">
        <v>323</v>
      </c>
      <c r="D14" s="7" t="s">
        <v>324</v>
      </c>
      <c r="E14" s="4"/>
      <c r="F14" s="6" t="s">
        <v>325</v>
      </c>
      <c r="G14" s="8" t="s">
        <v>326</v>
      </c>
      <c r="H14" s="4" t="s">
        <v>101</v>
      </c>
      <c r="I14" s="9">
        <v>13</v>
      </c>
      <c r="J14" s="15" t="s">
        <v>459</v>
      </c>
      <c r="K14" s="16" t="s">
        <v>97</v>
      </c>
      <c r="L14" s="4" t="s">
        <v>82</v>
      </c>
      <c r="M14" s="4"/>
      <c r="N14" s="17" t="s">
        <v>420</v>
      </c>
      <c r="P14">
        <v>1111111111</v>
      </c>
      <c r="S14" s="11" t="s">
        <v>323</v>
      </c>
      <c r="T14" s="4"/>
      <c r="U14" s="7" t="s">
        <v>324</v>
      </c>
      <c r="AC14" s="4" t="s">
        <v>431</v>
      </c>
      <c r="AD14" s="20" t="s">
        <v>323</v>
      </c>
      <c r="AE14" s="7" t="s">
        <v>324</v>
      </c>
      <c r="BS14" s="4" t="s">
        <v>449</v>
      </c>
      <c r="BT14" s="4" t="s">
        <v>450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8">
      <c r="A15" s="4">
        <v>14</v>
      </c>
      <c r="B15" s="12" t="s">
        <v>327</v>
      </c>
      <c r="C15" s="11" t="s">
        <v>328</v>
      </c>
      <c r="D15" s="7" t="s">
        <v>267</v>
      </c>
      <c r="E15" s="4"/>
      <c r="F15" s="6" t="s">
        <v>329</v>
      </c>
      <c r="G15" s="8" t="s">
        <v>330</v>
      </c>
      <c r="H15" s="4" t="s">
        <v>101</v>
      </c>
      <c r="I15" s="9">
        <v>14</v>
      </c>
      <c r="J15" s="15" t="s">
        <v>460</v>
      </c>
      <c r="K15" s="16" t="s">
        <v>81</v>
      </c>
      <c r="L15" s="4" t="s">
        <v>82</v>
      </c>
      <c r="M15" s="4"/>
      <c r="N15" s="4"/>
      <c r="P15">
        <v>1111111111</v>
      </c>
      <c r="S15" s="11" t="s">
        <v>328</v>
      </c>
      <c r="T15" s="4"/>
      <c r="U15" s="7" t="s">
        <v>267</v>
      </c>
      <c r="AC15" s="4" t="s">
        <v>432</v>
      </c>
      <c r="AD15" s="20" t="s">
        <v>328</v>
      </c>
      <c r="AE15" s="7" t="s">
        <v>267</v>
      </c>
      <c r="BS15" s="4" t="s">
        <v>448</v>
      </c>
      <c r="BT15" s="4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">
      <c r="A16" s="4">
        <v>15</v>
      </c>
      <c r="B16" s="12" t="s">
        <v>331</v>
      </c>
      <c r="C16" s="11" t="s">
        <v>332</v>
      </c>
      <c r="D16" s="7" t="s">
        <v>333</v>
      </c>
      <c r="E16" s="4"/>
      <c r="F16" s="6" t="s">
        <v>334</v>
      </c>
      <c r="G16" s="8" t="s">
        <v>335</v>
      </c>
      <c r="H16" s="4" t="s">
        <v>101</v>
      </c>
      <c r="I16" s="9">
        <v>15</v>
      </c>
      <c r="J16" s="15" t="s">
        <v>461</v>
      </c>
      <c r="K16" s="16" t="s">
        <v>81</v>
      </c>
      <c r="L16" s="4" t="s">
        <v>82</v>
      </c>
      <c r="M16" s="17"/>
      <c r="N16" s="17" t="s">
        <v>417</v>
      </c>
      <c r="P16">
        <v>1111111111</v>
      </c>
      <c r="S16" s="11" t="s">
        <v>332</v>
      </c>
      <c r="T16" s="4"/>
      <c r="U16" s="7" t="s">
        <v>333</v>
      </c>
      <c r="AC16" s="4" t="s">
        <v>433</v>
      </c>
      <c r="AD16" s="20" t="s">
        <v>332</v>
      </c>
      <c r="AE16" s="7" t="s">
        <v>333</v>
      </c>
      <c r="BS16" s="4" t="s">
        <v>449</v>
      </c>
      <c r="BT16" s="4" t="s">
        <v>450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">
      <c r="A17" s="4">
        <v>16</v>
      </c>
      <c r="B17" s="12" t="s">
        <v>336</v>
      </c>
      <c r="C17" s="11" t="s">
        <v>337</v>
      </c>
      <c r="D17" s="7" t="s">
        <v>338</v>
      </c>
      <c r="E17" s="4"/>
      <c r="F17" s="6" t="s">
        <v>339</v>
      </c>
      <c r="G17" s="8" t="s">
        <v>340</v>
      </c>
      <c r="H17" s="4" t="s">
        <v>101</v>
      </c>
      <c r="I17" s="9">
        <v>16</v>
      </c>
      <c r="J17" s="15" t="s">
        <v>462</v>
      </c>
      <c r="K17" s="16" t="s">
        <v>81</v>
      </c>
      <c r="L17" s="4" t="s">
        <v>82</v>
      </c>
      <c r="M17" s="4"/>
      <c r="N17" s="4" t="s">
        <v>417</v>
      </c>
      <c r="P17">
        <v>1111111111</v>
      </c>
      <c r="S17" s="11" t="s">
        <v>337</v>
      </c>
      <c r="T17" s="4"/>
      <c r="U17" s="7" t="s">
        <v>338</v>
      </c>
      <c r="AC17" s="4" t="s">
        <v>434</v>
      </c>
      <c r="AD17" s="20" t="s">
        <v>337</v>
      </c>
      <c r="AE17" s="7" t="s">
        <v>338</v>
      </c>
      <c r="BS17" s="4" t="s">
        <v>449</v>
      </c>
      <c r="BT17" s="4" t="s">
        <v>450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">
      <c r="A18" s="4">
        <v>17</v>
      </c>
      <c r="B18" s="12" t="s">
        <v>341</v>
      </c>
      <c r="C18" s="11" t="s">
        <v>342</v>
      </c>
      <c r="D18" s="7" t="s">
        <v>343</v>
      </c>
      <c r="E18" s="4"/>
      <c r="F18" s="6" t="s">
        <v>344</v>
      </c>
      <c r="G18" s="8" t="s">
        <v>345</v>
      </c>
      <c r="H18" s="4" t="s">
        <v>101</v>
      </c>
      <c r="I18" s="9">
        <v>17</v>
      </c>
      <c r="J18" s="15" t="s">
        <v>463</v>
      </c>
      <c r="K18" s="16" t="s">
        <v>81</v>
      </c>
      <c r="L18" s="4" t="s">
        <v>82</v>
      </c>
      <c r="M18" s="17"/>
      <c r="N18" s="17" t="s">
        <v>420</v>
      </c>
      <c r="P18">
        <v>1111111111</v>
      </c>
      <c r="S18" s="11" t="s">
        <v>342</v>
      </c>
      <c r="T18" s="4"/>
      <c r="U18" s="7" t="s">
        <v>343</v>
      </c>
      <c r="AC18" s="4" t="s">
        <v>426</v>
      </c>
      <c r="AD18" s="20" t="s">
        <v>342</v>
      </c>
      <c r="AE18" s="7" t="s">
        <v>343</v>
      </c>
      <c r="BS18" s="4" t="s">
        <v>449</v>
      </c>
      <c r="BT18" s="4" t="s">
        <v>450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">
      <c r="A19" s="4">
        <v>18</v>
      </c>
      <c r="B19" s="12" t="s">
        <v>346</v>
      </c>
      <c r="C19" s="11" t="s">
        <v>342</v>
      </c>
      <c r="D19" s="7" t="s">
        <v>286</v>
      </c>
      <c r="E19" s="4"/>
      <c r="F19" s="6" t="s">
        <v>347</v>
      </c>
      <c r="G19" s="8" t="s">
        <v>348</v>
      </c>
      <c r="H19" s="4" t="s">
        <v>101</v>
      </c>
      <c r="I19" s="9">
        <v>18</v>
      </c>
      <c r="J19" s="15" t="s">
        <v>453</v>
      </c>
      <c r="K19" s="16" t="s">
        <v>81</v>
      </c>
      <c r="L19" s="4" t="s">
        <v>82</v>
      </c>
      <c r="M19" s="4"/>
      <c r="N19" s="4"/>
      <c r="P19">
        <v>1111111111</v>
      </c>
      <c r="S19" s="11" t="s">
        <v>342</v>
      </c>
      <c r="T19" s="4"/>
      <c r="U19" s="7" t="s">
        <v>286</v>
      </c>
      <c r="AC19" s="4" t="s">
        <v>429</v>
      </c>
      <c r="AD19" s="20" t="s">
        <v>342</v>
      </c>
      <c r="AE19" s="7" t="s">
        <v>286</v>
      </c>
      <c r="BS19" s="4" t="s">
        <v>449</v>
      </c>
      <c r="BT19" s="4" t="s">
        <v>450</v>
      </c>
      <c r="XT19" t="s">
        <v>234</v>
      </c>
      <c r="YC19" t="s">
        <v>235</v>
      </c>
      <c r="YF19" t="s">
        <v>451</v>
      </c>
      <c r="YG19" t="s">
        <v>236</v>
      </c>
    </row>
    <row r="20" spans="1:657" ht="18">
      <c r="A20" s="4">
        <v>19</v>
      </c>
      <c r="B20" s="12" t="s">
        <v>349</v>
      </c>
      <c r="C20" s="11" t="s">
        <v>350</v>
      </c>
      <c r="D20" s="7" t="s">
        <v>351</v>
      </c>
      <c r="E20" s="4"/>
      <c r="F20" s="6" t="s">
        <v>352</v>
      </c>
      <c r="G20" s="8" t="s">
        <v>353</v>
      </c>
      <c r="H20" s="4" t="s">
        <v>101</v>
      </c>
      <c r="I20" s="9">
        <v>19</v>
      </c>
      <c r="J20" s="15" t="s">
        <v>464</v>
      </c>
      <c r="K20" s="16" t="s">
        <v>81</v>
      </c>
      <c r="L20" s="4" t="s">
        <v>82</v>
      </c>
      <c r="M20" s="4"/>
      <c r="N20" s="4"/>
      <c r="P20">
        <v>1111111111</v>
      </c>
      <c r="S20" s="11" t="s">
        <v>350</v>
      </c>
      <c r="T20" s="4"/>
      <c r="U20" s="7" t="s">
        <v>351</v>
      </c>
      <c r="AC20" s="4" t="s">
        <v>435</v>
      </c>
      <c r="AD20" s="20" t="s">
        <v>350</v>
      </c>
      <c r="AE20" s="7" t="s">
        <v>351</v>
      </c>
      <c r="BS20" s="4" t="s">
        <v>449</v>
      </c>
      <c r="BT20" s="4" t="s">
        <v>450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 s="4">
        <v>20</v>
      </c>
      <c r="B21" s="12" t="s">
        <v>354</v>
      </c>
      <c r="C21" s="11" t="s">
        <v>332</v>
      </c>
      <c r="D21" s="7" t="s">
        <v>355</v>
      </c>
      <c r="E21" s="4"/>
      <c r="F21" s="6" t="s">
        <v>356</v>
      </c>
      <c r="G21" s="8" t="s">
        <v>357</v>
      </c>
      <c r="H21" s="4" t="s">
        <v>101</v>
      </c>
      <c r="I21" s="9">
        <v>20</v>
      </c>
      <c r="J21" s="15" t="s">
        <v>455</v>
      </c>
      <c r="K21" s="16" t="s">
        <v>97</v>
      </c>
      <c r="L21" s="4" t="s">
        <v>82</v>
      </c>
      <c r="M21" s="4"/>
      <c r="N21" s="4"/>
      <c r="P21">
        <v>1111111111</v>
      </c>
      <c r="S21" s="11" t="s">
        <v>332</v>
      </c>
      <c r="T21" s="4"/>
      <c r="U21" s="7" t="s">
        <v>355</v>
      </c>
      <c r="AC21" s="4" t="s">
        <v>436</v>
      </c>
      <c r="AD21" s="20" t="s">
        <v>332</v>
      </c>
      <c r="AE21" s="7" t="s">
        <v>355</v>
      </c>
      <c r="BS21" s="4" t="s">
        <v>449</v>
      </c>
      <c r="BT21" s="4" t="s">
        <v>450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 s="4">
        <v>21</v>
      </c>
      <c r="B22" s="12" t="s">
        <v>358</v>
      </c>
      <c r="C22" s="11" t="s">
        <v>359</v>
      </c>
      <c r="D22" s="7" t="s">
        <v>360</v>
      </c>
      <c r="E22" s="4"/>
      <c r="F22" s="6" t="s">
        <v>361</v>
      </c>
      <c r="G22" s="8" t="s">
        <v>362</v>
      </c>
      <c r="H22" s="4" t="s">
        <v>101</v>
      </c>
      <c r="I22" s="9">
        <v>21</v>
      </c>
      <c r="J22" s="15" t="s">
        <v>465</v>
      </c>
      <c r="K22" s="16" t="s">
        <v>97</v>
      </c>
      <c r="L22" s="4" t="s">
        <v>82</v>
      </c>
      <c r="M22" s="4"/>
      <c r="N22" s="4"/>
      <c r="P22">
        <v>1111111111</v>
      </c>
      <c r="S22" s="11" t="s">
        <v>359</v>
      </c>
      <c r="T22" s="4"/>
      <c r="U22" s="7" t="s">
        <v>360</v>
      </c>
      <c r="AC22" s="4" t="s">
        <v>437</v>
      </c>
      <c r="AD22" s="20" t="s">
        <v>359</v>
      </c>
      <c r="AE22" s="7" t="s">
        <v>360</v>
      </c>
      <c r="BS22" s="4" t="s">
        <v>448</v>
      </c>
      <c r="BT22" s="4" t="s">
        <v>96</v>
      </c>
      <c r="XT22" t="s">
        <v>245</v>
      </c>
      <c r="YC22" t="s">
        <v>246</v>
      </c>
      <c r="YF22" t="s">
        <v>131</v>
      </c>
      <c r="YG22" t="s">
        <v>247</v>
      </c>
    </row>
    <row r="23" spans="1:657" ht="18">
      <c r="A23" s="4">
        <v>22</v>
      </c>
      <c r="B23" s="12" t="s">
        <v>363</v>
      </c>
      <c r="C23" s="11" t="s">
        <v>364</v>
      </c>
      <c r="D23" s="7" t="s">
        <v>365</v>
      </c>
      <c r="E23" s="4"/>
      <c r="F23" s="6" t="s">
        <v>366</v>
      </c>
      <c r="G23" s="8" t="s">
        <v>367</v>
      </c>
      <c r="H23" s="4" t="s">
        <v>101</v>
      </c>
      <c r="I23" s="9">
        <v>22</v>
      </c>
      <c r="J23" s="15" t="s">
        <v>466</v>
      </c>
      <c r="K23" s="16" t="s">
        <v>97</v>
      </c>
      <c r="L23" s="4" t="s">
        <v>82</v>
      </c>
      <c r="M23" s="17"/>
      <c r="N23" s="17" t="s">
        <v>421</v>
      </c>
      <c r="P23">
        <v>1111111111</v>
      </c>
      <c r="S23" s="11" t="s">
        <v>364</v>
      </c>
      <c r="T23" s="4"/>
      <c r="U23" s="7" t="s">
        <v>365</v>
      </c>
      <c r="AC23" s="4" t="s">
        <v>438</v>
      </c>
      <c r="AD23" s="20" t="s">
        <v>364</v>
      </c>
      <c r="AE23" s="7" t="s">
        <v>365</v>
      </c>
      <c r="BS23" s="4" t="s">
        <v>449</v>
      </c>
      <c r="BT23" s="4" t="s">
        <v>450</v>
      </c>
      <c r="XT23" t="s">
        <v>248</v>
      </c>
      <c r="YC23" t="s">
        <v>249</v>
      </c>
      <c r="YG23" t="s">
        <v>250</v>
      </c>
    </row>
    <row r="24" spans="1:657" ht="18">
      <c r="A24" s="4">
        <v>23</v>
      </c>
      <c r="B24" s="12" t="s">
        <v>368</v>
      </c>
      <c r="C24" s="11" t="s">
        <v>369</v>
      </c>
      <c r="D24" s="7" t="s">
        <v>370</v>
      </c>
      <c r="E24" s="4"/>
      <c r="F24" s="6" t="s">
        <v>371</v>
      </c>
      <c r="G24" s="8" t="s">
        <v>372</v>
      </c>
      <c r="H24" s="4" t="s">
        <v>101</v>
      </c>
      <c r="I24" s="9">
        <v>23</v>
      </c>
      <c r="J24" s="15" t="s">
        <v>467</v>
      </c>
      <c r="K24" s="16" t="s">
        <v>97</v>
      </c>
      <c r="L24" s="4" t="s">
        <v>82</v>
      </c>
      <c r="M24" s="4"/>
      <c r="N24" s="4"/>
      <c r="P24">
        <v>1111111111</v>
      </c>
      <c r="S24" s="11" t="s">
        <v>369</v>
      </c>
      <c r="T24" s="4"/>
      <c r="U24" s="7" t="s">
        <v>370</v>
      </c>
      <c r="AC24" s="6" t="s">
        <v>439</v>
      </c>
      <c r="AD24" s="20" t="s">
        <v>369</v>
      </c>
      <c r="AE24" s="7" t="s">
        <v>370</v>
      </c>
      <c r="BS24" s="4" t="s">
        <v>449</v>
      </c>
      <c r="BT24" s="4" t="s">
        <v>450</v>
      </c>
      <c r="XT24" t="s">
        <v>251</v>
      </c>
      <c r="YC24" t="s">
        <v>252</v>
      </c>
      <c r="YG24" t="s">
        <v>253</v>
      </c>
    </row>
    <row r="25" spans="1:657" ht="18">
      <c r="A25" s="4">
        <v>24</v>
      </c>
      <c r="B25" s="10" t="s">
        <v>373</v>
      </c>
      <c r="C25" s="11" t="s">
        <v>374</v>
      </c>
      <c r="D25" s="7" t="s">
        <v>375</v>
      </c>
      <c r="E25" s="4"/>
      <c r="F25" s="6" t="s">
        <v>376</v>
      </c>
      <c r="G25" s="8" t="s">
        <v>357</v>
      </c>
      <c r="H25" s="4" t="s">
        <v>101</v>
      </c>
      <c r="I25" s="9">
        <v>24</v>
      </c>
      <c r="J25" s="15" t="s">
        <v>468</v>
      </c>
      <c r="K25" s="16" t="s">
        <v>81</v>
      </c>
      <c r="L25" s="4" t="s">
        <v>82</v>
      </c>
      <c r="M25" s="4"/>
      <c r="N25" s="17" t="s">
        <v>417</v>
      </c>
      <c r="P25">
        <v>1111111111</v>
      </c>
      <c r="S25" s="11" t="s">
        <v>374</v>
      </c>
      <c r="T25" s="4"/>
      <c r="U25" s="7" t="s">
        <v>375</v>
      </c>
      <c r="AC25" s="4" t="s">
        <v>440</v>
      </c>
      <c r="AD25" s="20" t="s">
        <v>374</v>
      </c>
      <c r="AE25" s="7" t="s">
        <v>375</v>
      </c>
      <c r="BS25" s="4" t="s">
        <v>449</v>
      </c>
      <c r="BT25" s="4" t="s">
        <v>450</v>
      </c>
      <c r="XT25" t="s">
        <v>254</v>
      </c>
      <c r="YC25" t="s">
        <v>255</v>
      </c>
      <c r="YG25" t="s">
        <v>256</v>
      </c>
    </row>
    <row r="26" spans="1:657" ht="18">
      <c r="A26" s="4">
        <v>25</v>
      </c>
      <c r="B26" s="10" t="s">
        <v>377</v>
      </c>
      <c r="C26" s="11" t="s">
        <v>378</v>
      </c>
      <c r="D26" s="7" t="s">
        <v>379</v>
      </c>
      <c r="E26" s="4"/>
      <c r="F26" s="6" t="s">
        <v>380</v>
      </c>
      <c r="G26" s="8" t="s">
        <v>381</v>
      </c>
      <c r="H26" s="4" t="s">
        <v>101</v>
      </c>
      <c r="I26" s="9">
        <v>25</v>
      </c>
      <c r="J26" s="15" t="s">
        <v>468</v>
      </c>
      <c r="K26" s="16" t="s">
        <v>81</v>
      </c>
      <c r="L26" s="4" t="s">
        <v>82</v>
      </c>
      <c r="M26" s="4"/>
      <c r="N26" s="4" t="s">
        <v>418</v>
      </c>
      <c r="P26">
        <v>1111111111</v>
      </c>
      <c r="S26" s="11" t="s">
        <v>378</v>
      </c>
      <c r="T26" s="4"/>
      <c r="U26" s="7" t="s">
        <v>379</v>
      </c>
      <c r="AC26" s="6" t="s">
        <v>441</v>
      </c>
      <c r="AD26" s="20" t="s">
        <v>378</v>
      </c>
      <c r="AE26" s="7" t="s">
        <v>379</v>
      </c>
      <c r="BS26" s="4" t="s">
        <v>449</v>
      </c>
      <c r="BT26" s="4" t="s">
        <v>450</v>
      </c>
      <c r="XT26" t="s">
        <v>257</v>
      </c>
      <c r="YC26" t="s">
        <v>258</v>
      </c>
      <c r="YG26" t="s">
        <v>259</v>
      </c>
    </row>
    <row r="27" spans="1:657" ht="18">
      <c r="A27" s="4">
        <v>26</v>
      </c>
      <c r="B27" s="12" t="s">
        <v>382</v>
      </c>
      <c r="C27" s="11" t="s">
        <v>383</v>
      </c>
      <c r="D27" s="7" t="s">
        <v>384</v>
      </c>
      <c r="E27" s="4"/>
      <c r="F27" s="6" t="s">
        <v>385</v>
      </c>
      <c r="G27" s="8" t="s">
        <v>386</v>
      </c>
      <c r="H27" s="4" t="s">
        <v>101</v>
      </c>
      <c r="I27" s="9">
        <v>26</v>
      </c>
      <c r="J27" s="15" t="s">
        <v>469</v>
      </c>
      <c r="K27" s="16" t="s">
        <v>81</v>
      </c>
      <c r="L27" s="4" t="s">
        <v>82</v>
      </c>
      <c r="M27" s="4"/>
      <c r="N27" s="4"/>
      <c r="P27">
        <v>1111111111</v>
      </c>
      <c r="S27" s="11" t="s">
        <v>383</v>
      </c>
      <c r="T27" s="4"/>
      <c r="U27" s="7" t="s">
        <v>384</v>
      </c>
      <c r="AC27" s="4" t="s">
        <v>442</v>
      </c>
      <c r="AD27" s="20" t="s">
        <v>383</v>
      </c>
      <c r="AE27" s="7" t="s">
        <v>384</v>
      </c>
      <c r="BS27" s="4" t="s">
        <v>449</v>
      </c>
      <c r="BT27" s="4" t="s">
        <v>450</v>
      </c>
      <c r="YG27" t="s">
        <v>260</v>
      </c>
    </row>
    <row r="28" spans="1:657" ht="18">
      <c r="A28" s="4">
        <v>27</v>
      </c>
      <c r="B28" s="10" t="s">
        <v>387</v>
      </c>
      <c r="C28" s="7" t="s">
        <v>337</v>
      </c>
      <c r="D28" s="7" t="s">
        <v>388</v>
      </c>
      <c r="E28" s="4"/>
      <c r="F28" s="6" t="s">
        <v>389</v>
      </c>
      <c r="G28" s="8" t="s">
        <v>390</v>
      </c>
      <c r="H28" s="4" t="s">
        <v>101</v>
      </c>
      <c r="I28" s="9">
        <v>27</v>
      </c>
      <c r="J28" s="15" t="s">
        <v>470</v>
      </c>
      <c r="K28" s="16" t="s">
        <v>81</v>
      </c>
      <c r="L28" s="4" t="s">
        <v>82</v>
      </c>
      <c r="M28" s="4"/>
      <c r="N28" s="16" t="s">
        <v>414</v>
      </c>
      <c r="P28">
        <v>1111111111</v>
      </c>
      <c r="S28" s="7" t="s">
        <v>337</v>
      </c>
      <c r="T28" s="4"/>
      <c r="U28" s="7" t="s">
        <v>388</v>
      </c>
      <c r="AC28" s="4" t="s">
        <v>443</v>
      </c>
      <c r="AD28" s="22" t="s">
        <v>337</v>
      </c>
      <c r="AE28" s="7" t="s">
        <v>388</v>
      </c>
      <c r="BS28" s="4" t="s">
        <v>449</v>
      </c>
      <c r="BT28" s="4" t="s">
        <v>450</v>
      </c>
      <c r="YG28" t="s">
        <v>261</v>
      </c>
    </row>
    <row r="29" spans="1:657" ht="18">
      <c r="A29" s="4">
        <v>28</v>
      </c>
      <c r="B29" s="12" t="s">
        <v>391</v>
      </c>
      <c r="C29" s="7" t="s">
        <v>392</v>
      </c>
      <c r="D29" s="7" t="s">
        <v>393</v>
      </c>
      <c r="E29" s="4"/>
      <c r="F29" s="6" t="s">
        <v>394</v>
      </c>
      <c r="G29" s="8" t="s">
        <v>395</v>
      </c>
      <c r="H29" s="4" t="s">
        <v>101</v>
      </c>
      <c r="I29" s="9">
        <v>28</v>
      </c>
      <c r="J29" s="15" t="s">
        <v>471</v>
      </c>
      <c r="K29" s="16" t="s">
        <v>81</v>
      </c>
      <c r="L29" s="4" t="s">
        <v>82</v>
      </c>
      <c r="M29" s="4"/>
      <c r="N29" s="4" t="s">
        <v>417</v>
      </c>
      <c r="P29">
        <v>1111111111</v>
      </c>
      <c r="S29" s="7" t="s">
        <v>392</v>
      </c>
      <c r="T29" s="4"/>
      <c r="U29" s="7" t="s">
        <v>393</v>
      </c>
      <c r="AC29" s="6" t="s">
        <v>444</v>
      </c>
      <c r="AD29" s="22" t="s">
        <v>392</v>
      </c>
      <c r="AE29" s="7" t="s">
        <v>393</v>
      </c>
      <c r="BS29" s="4" t="s">
        <v>448</v>
      </c>
      <c r="BT29" s="4" t="s">
        <v>96</v>
      </c>
      <c r="YG29" t="s">
        <v>262</v>
      </c>
    </row>
    <row r="30" spans="1:657" ht="18">
      <c r="A30" s="4">
        <v>29</v>
      </c>
      <c r="B30" s="10" t="s">
        <v>396</v>
      </c>
      <c r="C30" s="11" t="s">
        <v>397</v>
      </c>
      <c r="D30" s="7" t="s">
        <v>398</v>
      </c>
      <c r="E30" s="4"/>
      <c r="F30" s="6" t="s">
        <v>399</v>
      </c>
      <c r="G30" s="8" t="s">
        <v>400</v>
      </c>
      <c r="H30" s="4" t="s">
        <v>101</v>
      </c>
      <c r="I30" s="9">
        <v>29</v>
      </c>
      <c r="J30" s="15" t="s">
        <v>472</v>
      </c>
      <c r="K30" s="16" t="s">
        <v>97</v>
      </c>
      <c r="L30" s="4" t="s">
        <v>82</v>
      </c>
      <c r="M30" s="4"/>
      <c r="N30" s="4"/>
      <c r="P30">
        <v>1111111111</v>
      </c>
      <c r="S30" s="11" t="s">
        <v>397</v>
      </c>
      <c r="T30" s="4"/>
      <c r="U30" s="7" t="s">
        <v>398</v>
      </c>
      <c r="AC30" s="4" t="s">
        <v>445</v>
      </c>
      <c r="AD30" s="20" t="s">
        <v>397</v>
      </c>
      <c r="AE30" s="7" t="s">
        <v>398</v>
      </c>
      <c r="BS30" s="4" t="s">
        <v>449</v>
      </c>
      <c r="BT30" s="4" t="s">
        <v>450</v>
      </c>
      <c r="YG30" t="s">
        <v>263</v>
      </c>
    </row>
    <row r="31" spans="1:657" ht="18">
      <c r="A31" s="4">
        <v>30</v>
      </c>
      <c r="B31" s="10" t="s">
        <v>401</v>
      </c>
      <c r="C31" s="11" t="s">
        <v>402</v>
      </c>
      <c r="D31" s="7" t="s">
        <v>403</v>
      </c>
      <c r="E31" s="4"/>
      <c r="F31" s="6" t="s">
        <v>404</v>
      </c>
      <c r="G31" s="8" t="s">
        <v>405</v>
      </c>
      <c r="H31" s="4" t="s">
        <v>101</v>
      </c>
      <c r="I31" s="9">
        <v>30</v>
      </c>
      <c r="J31" s="15" t="s">
        <v>473</v>
      </c>
      <c r="K31" s="16" t="s">
        <v>81</v>
      </c>
      <c r="L31" s="4" t="s">
        <v>82</v>
      </c>
      <c r="M31" s="4"/>
      <c r="N31" s="4"/>
      <c r="P31">
        <v>1111111111</v>
      </c>
      <c r="S31" s="11" t="s">
        <v>402</v>
      </c>
      <c r="T31" s="4"/>
      <c r="U31" s="7" t="s">
        <v>403</v>
      </c>
      <c r="AC31" s="4" t="s">
        <v>446</v>
      </c>
      <c r="AD31" s="20" t="s">
        <v>402</v>
      </c>
      <c r="AE31" s="7" t="s">
        <v>403</v>
      </c>
      <c r="BS31" s="4" t="s">
        <v>449</v>
      </c>
      <c r="BT31" s="4" t="s">
        <v>450</v>
      </c>
      <c r="YG31" t="s">
        <v>264</v>
      </c>
    </row>
    <row r="32" spans="1:657" ht="18">
      <c r="A32" s="4">
        <v>31</v>
      </c>
      <c r="B32" s="10" t="s">
        <v>406</v>
      </c>
      <c r="C32" s="11" t="s">
        <v>407</v>
      </c>
      <c r="D32" s="7" t="s">
        <v>408</v>
      </c>
      <c r="E32" s="4"/>
      <c r="F32" s="6" t="s">
        <v>409</v>
      </c>
      <c r="G32" s="8" t="s">
        <v>410</v>
      </c>
      <c r="H32" s="4" t="s">
        <v>101</v>
      </c>
      <c r="I32" s="9">
        <v>31</v>
      </c>
      <c r="J32" s="15" t="s">
        <v>474</v>
      </c>
      <c r="K32" s="16" t="s">
        <v>97</v>
      </c>
      <c r="L32" s="4" t="s">
        <v>82</v>
      </c>
      <c r="M32" s="17"/>
      <c r="N32" s="17" t="s">
        <v>420</v>
      </c>
      <c r="P32">
        <v>1111111111</v>
      </c>
      <c r="S32" s="11" t="s">
        <v>407</v>
      </c>
      <c r="T32" s="4"/>
      <c r="U32" s="7" t="s">
        <v>408</v>
      </c>
      <c r="AC32" s="6" t="s">
        <v>447</v>
      </c>
      <c r="AD32" s="20" t="s">
        <v>407</v>
      </c>
      <c r="AE32" s="7" t="s">
        <v>408</v>
      </c>
      <c r="BS32" s="4" t="s">
        <v>449</v>
      </c>
      <c r="BT32" s="4" t="s">
        <v>450</v>
      </c>
      <c r="YG32" t="s">
        <v>94</v>
      </c>
    </row>
    <row r="33" spans="1:657" ht="18.600000000000001" thickBot="1">
      <c r="A33" s="4">
        <v>32</v>
      </c>
      <c r="B33" s="13" t="s">
        <v>411</v>
      </c>
      <c r="C33" s="11" t="s">
        <v>407</v>
      </c>
      <c r="D33" s="7" t="s">
        <v>408</v>
      </c>
      <c r="E33" s="4"/>
      <c r="F33" s="6" t="s">
        <v>412</v>
      </c>
      <c r="G33" s="8" t="s">
        <v>413</v>
      </c>
      <c r="H33" s="4" t="s">
        <v>101</v>
      </c>
      <c r="I33" s="9">
        <v>32</v>
      </c>
      <c r="J33" s="15" t="s">
        <v>474</v>
      </c>
      <c r="K33" s="16" t="s">
        <v>97</v>
      </c>
      <c r="L33" s="4" t="s">
        <v>82</v>
      </c>
      <c r="M33" s="17"/>
      <c r="N33" s="17" t="s">
        <v>420</v>
      </c>
      <c r="P33">
        <v>1111111111</v>
      </c>
      <c r="S33" s="11" t="s">
        <v>407</v>
      </c>
      <c r="T33" s="4"/>
      <c r="U33" s="7" t="s">
        <v>408</v>
      </c>
      <c r="AC33" s="6" t="s">
        <v>447</v>
      </c>
      <c r="AD33" s="20" t="s">
        <v>407</v>
      </c>
      <c r="AE33" s="7" t="s">
        <v>408</v>
      </c>
      <c r="BS33" s="4" t="s">
        <v>449</v>
      </c>
      <c r="BT33" s="4" t="s">
        <v>450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994" yWindow="310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Hp</cp:lastModifiedBy>
  <dcterms:created xsi:type="dcterms:W3CDTF">2025-03-20T15:34:22Z</dcterms:created>
  <dcterms:modified xsi:type="dcterms:W3CDTF">2025-03-20T15:42:01Z</dcterms:modified>
  <cp:category>Excel</cp:category>
</cp:coreProperties>
</file>