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'2024M05A'!$YK$1:$YK$8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<sst xmlns="http://schemas.openxmlformats.org/spreadsheetml/2006/main" count="1252" uniqueCount="547">
  <si>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</si>
  <si>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</si>
  <si>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</si>
  <si>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</si>
  <si>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</si>
  <si>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</si>
  <si>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</si>
  <si>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</si>
  <si>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</si>
  <si>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</si>
  <si>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</si>
  <si>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</si>
  <si>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</si>
  <si>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</si>
  <si>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</si>
  <si>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</si>
  <si>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</si>
  <si>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</si>
  <si>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</si>
  <si>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</si>
  <si>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</si>
  <si>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</si>
  <si>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</si>
  <si>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</si>
  <si>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</si>
  <si>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</si>
  <si>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</si>
  <si>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</si>
  <si>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</si>
  <si>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</si>
  <si>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</si>
  <si>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</si>
  <si>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</si>
  <si>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</si>
  <si>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</si>
  <si>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</si>
  <si>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</si>
  <si>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</si>
  <si>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</si>
  <si>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</si>
  <si>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</si>
  <si>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</si>
  <si>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</si>
  <si>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</si>
  <si>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</si>
  <si>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</si>
  <si>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</si>
  <si>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</si>
  <si>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</si>
  <si>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</si>
  <si>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</si>
  <si>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</si>
  <si>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</si>
  <si>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</si>
  <si>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</si>
  <si>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</si>
  <si>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</si>
  <si>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</si>
  <si>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</si>
  <si>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</si>
  <si>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</si>
  <si>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</si>
  <si>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</si>
  <si>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</si>
  <si>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</si>
  <si>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</si>
  <si>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</si>
  <si>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</si>
  <si>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</si>
  <si>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</si>
  <si>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</si>
  <si>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</si>
  <si>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</si>
  <si>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</si>
  <si>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</si>
  <si>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</si>
  <si>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</si>
  <si>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</si>
  <si>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</si>
  <si>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</si>
  <si>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</si>
  <si>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</si>
  <si>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</si>
  <si>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</si>
  <si>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</si>
  <si>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</si>
  <si>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</si>
  <si>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</si>
  <si>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</si>
  <si>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</si>
  <si>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</si>
  <si>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</si>
  <si>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</si>
  <si>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</si>
  <si>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</si>
  <si>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</si>
  <si>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</si>
  <si>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</si>
  <si>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</si>
  <si>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</si>
  <si>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</si>
  <si>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</si>
  <si>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</si>
  <si>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</si>
  <si>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</si>
  <si>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</si>
  <si>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</si>
  <si>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</si>
  <si>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</si>
  <si>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</si>
  <si>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</si>
  <si>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</si>
  <si>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</si>
  <si>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</si>
  <si>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</si>
  <si>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</si>
  <si>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</si>
  <si>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</si>
  <si>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</si>
  <si>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</si>
  <si>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</si>
  <si>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</si>
  <si>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</si>
  <si>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</si>
  <si>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</si>
  <si>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</si>
  <si>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</si>
  <si>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</si>
  <si>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</si>
  <si>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</si>
  <si>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</si>
  <si>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</si>
  <si>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</si>
  <si>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</si>
  <si>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</si>
  <si>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</si>
  <si>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</si>
  <si>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</si>
  <si>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</si>
  <si>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</si>
  <si>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</si>
  <si>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</si>
  <si>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</si>
  <si>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</si>
  <si>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</si>
  <si>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</si>
  <si>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</si>
  <si>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</si>
  <si>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</si>
  <si>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</si>
  <si>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</si>
  <si>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</si>
  <si>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</si>
  <si>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</si>
  <si>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</si>
  <si>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</si>
  <si>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</si>
  <si>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</si>
  <si>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</si>
  <si>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</si>
  <si>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</si>
  <si>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</si>
  <si>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</si>
  <si>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</si>
  <si>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</si>
  <si>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</si>
  <si>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</si>
  <si>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</si>
  <si>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</si>
  <si>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</si>
  <si>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</si>
  <si>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</si>
  <si>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</si>
  <si>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</si>
  <si>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</si>
  <si>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</si>
  <si>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</si>
  <si>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</si>
  <si>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</si>
  <si>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</si>
  <si>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</si>
  <si>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</si>
  <si>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</si>
  <si>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</si>
  <si>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</si>
  <si>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</si>
  <si>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</si>
  <si>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</si>
  <si>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</si>
  <si>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</si>
  <si>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</si>
  <si>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</si>
  <si>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</si>
  <si>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</si>
  <si>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</si>
  <si>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</si>
  <si>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</si>
  <si>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</si>
  <si>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</si>
  <si>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</si>
  <si>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</si>
  <si>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</si>
  <si>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</si>
  <si>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</si>
  <si>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</si>
  <si>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</si>
  <si>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</si>
  <si>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</si>
  <si>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</si>
  <si>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</si>
  <si>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</si>
  <si>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</si>
  <si>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</si>
  <si>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</si>
  <si>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</si>
  <si>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</si>
  <si>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</si>
  <si>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</si>
  <si>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</si>
  <si>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</si>
  <si>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</si>
  <si>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</si>
  <si>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</si>
  <si>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</si>
  <si>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</si>
  <si>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</si>
  <si>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</si>
  <si>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</si>
  <si>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</si>
  <si>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</si>
  <si>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</si>
  <si>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</si>
  <si>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</si>
  <si>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</si>
  <si>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</si>
  <si>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</si>
  <si>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</si>
  <si>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</si>
  <si>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</si>
  <si>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</si>
  <si>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</si>
  <si>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</si>
  <si>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</si>
  <si>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</si>
  <si>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</si>
  <si>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</si>
  <si>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</si>
  <si>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</si>
  <si>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</si>
  <si>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</si>
  <si>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</si>
  <si>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</si>
  <si>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</si>
  <si>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</si>
  <si>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</si>
  <si>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</si>
  <si>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</si>
  <si>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</si>
  <si>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</si>
  <si>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</si>
  <si>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</si>
  <si>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</si>
  <si>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</si>
  <si>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</si>
  <si>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</si>
  <si>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</si>
  <si>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</si>
  <si>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</si>
  <si>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</si>
  <si>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ABHINIT </t>
  </si>
  <si>
    <t>CHANDRAKANT</t>
  </si>
  <si>
    <t>SHARAN</t>
  </si>
  <si>
    <t>ABHISHEK</t>
  </si>
  <si>
    <t>BASAPPA</t>
  </si>
  <si>
    <t>KUDLAPPAGOL</t>
  </si>
  <si>
    <t>ADIL</t>
  </si>
  <si>
    <t>MANJURILAI</t>
  </si>
  <si>
    <t>KYADI</t>
  </si>
  <si>
    <t>AMRUTA</t>
  </si>
  <si>
    <t xml:space="preserve">SHANKAR </t>
  </si>
  <si>
    <t>SHEGUNASI</t>
  </si>
  <si>
    <t xml:space="preserve">ANANYA </t>
  </si>
  <si>
    <t>ANIL</t>
  </si>
  <si>
    <t>HEGARE</t>
  </si>
  <si>
    <t>ANUSHREE</t>
  </si>
  <si>
    <t>BHIMAPPA</t>
  </si>
  <si>
    <t>MALI</t>
  </si>
  <si>
    <t>APPU</t>
  </si>
  <si>
    <t>ANNAPPA</t>
  </si>
  <si>
    <t>HALALLI</t>
  </si>
  <si>
    <t>APOORVA</t>
  </si>
  <si>
    <t xml:space="preserve">RAJU </t>
  </si>
  <si>
    <t>DASHYAL</t>
  </si>
  <si>
    <t>BHOOMIKA</t>
  </si>
  <si>
    <t>SACHIN</t>
  </si>
  <si>
    <t>PADASALAGI</t>
  </si>
  <si>
    <t>DAKSHA</t>
  </si>
  <si>
    <t>DAMODAR</t>
  </si>
  <si>
    <t>DAMBALAKAR</t>
  </si>
  <si>
    <t>DARIGOUD</t>
  </si>
  <si>
    <t>RAYAGOUD</t>
  </si>
  <si>
    <t>NYAMAGOUD</t>
  </si>
  <si>
    <t>KISHOR</t>
  </si>
  <si>
    <t>CHENNASANGAYYA</t>
  </si>
  <si>
    <t>HIREMATH</t>
  </si>
  <si>
    <t>NIDA</t>
  </si>
  <si>
    <t>RAHIMANSAB</t>
  </si>
  <si>
    <t>MULLA</t>
  </si>
  <si>
    <t>PAVAN</t>
  </si>
  <si>
    <t>PRADEEP</t>
  </si>
  <si>
    <t>INGOLE</t>
  </si>
  <si>
    <t>POORVI</t>
  </si>
  <si>
    <t>PARASAPP</t>
  </si>
  <si>
    <t>KAMBLE</t>
  </si>
  <si>
    <t>PRANAV</t>
  </si>
  <si>
    <t>BHARATESH</t>
  </si>
  <si>
    <t>BELAGALI</t>
  </si>
  <si>
    <t>PRATIK</t>
  </si>
  <si>
    <t>MURAGESH</t>
  </si>
  <si>
    <t>ATHANI</t>
  </si>
  <si>
    <t>PRATIKSHA</t>
  </si>
  <si>
    <t>KHOT</t>
  </si>
  <si>
    <t>RAHUL</t>
  </si>
  <si>
    <t>RAVASAB</t>
  </si>
  <si>
    <t>SALUNKE</t>
  </si>
  <si>
    <t>RAJARATAN</t>
  </si>
  <si>
    <t xml:space="preserve">BASAVARAJ </t>
  </si>
  <si>
    <t>KHATEDAR</t>
  </si>
  <si>
    <t>RAJU</t>
  </si>
  <si>
    <t>MARUTI</t>
  </si>
  <si>
    <t>MADAR</t>
  </si>
  <si>
    <t>RATAN</t>
  </si>
  <si>
    <t>CHIDANAND</t>
  </si>
  <si>
    <t>BADIGER</t>
  </si>
  <si>
    <t>SAKSHI</t>
  </si>
  <si>
    <t>PRABHU</t>
  </si>
  <si>
    <t>RADRATTI</t>
  </si>
  <si>
    <t>SAMARTH</t>
  </si>
  <si>
    <t>SHIVANAND</t>
  </si>
  <si>
    <t xml:space="preserve">RAMESH </t>
  </si>
  <si>
    <t>KALASHETTI</t>
  </si>
  <si>
    <t>RAJARAM</t>
  </si>
  <si>
    <t>LANDAGE</t>
  </si>
  <si>
    <t>SANJANA</t>
  </si>
  <si>
    <t>PARIS</t>
  </si>
  <si>
    <t>JAMAKHANDI</t>
  </si>
  <si>
    <t>SANKALP</t>
  </si>
  <si>
    <t>SUNIL</t>
  </si>
  <si>
    <t>TELI</t>
  </si>
  <si>
    <t>SANSKAR</t>
  </si>
  <si>
    <t>KIRAN</t>
  </si>
  <si>
    <t>NANDESHWAR</t>
  </si>
  <si>
    <t>SHRINIDHI</t>
  </si>
  <si>
    <t>PRAVEEN</t>
  </si>
  <si>
    <t>AIGALI</t>
  </si>
  <si>
    <t>SHREYA</t>
  </si>
  <si>
    <t>SURESH</t>
  </si>
  <si>
    <t>GIJAGANNAVAR</t>
  </si>
  <si>
    <t>SIDDHARTH</t>
  </si>
  <si>
    <t>KASAPPA</t>
  </si>
  <si>
    <t>PUJARI</t>
  </si>
  <si>
    <t>SUCHETAN</t>
  </si>
  <si>
    <t>NINGAPPA</t>
  </si>
  <si>
    <t>KENCHANNAVAR</t>
  </si>
  <si>
    <t>SUDANV</t>
  </si>
  <si>
    <t>SATISH</t>
  </si>
  <si>
    <t>SURAJ</t>
  </si>
  <si>
    <t>SAGAR</t>
  </si>
  <si>
    <t>TAKKALAKI</t>
  </si>
  <si>
    <t>TEJAS</t>
  </si>
  <si>
    <t>BHIVASAB</t>
  </si>
  <si>
    <t>KARALE</t>
  </si>
  <si>
    <t>VISHWANATH</t>
  </si>
  <si>
    <t>ARJUN</t>
  </si>
  <si>
    <t>KSHIRASAGAR</t>
  </si>
  <si>
    <t>BANAJIG</t>
  </si>
  <si>
    <t>CHANDRASHEKAR</t>
  </si>
  <si>
    <t>LINGAYAT</t>
  </si>
  <si>
    <t>MUTTAPPA</t>
  </si>
  <si>
    <t>MUSLIM</t>
  </si>
  <si>
    <t>SHOUKAT</t>
  </si>
  <si>
    <t>SHANKAR</t>
  </si>
  <si>
    <t>SANGAPPA</t>
  </si>
  <si>
    <t>SHIVAPPA</t>
  </si>
  <si>
    <t>TULAJAPPA</t>
  </si>
  <si>
    <t>MURAGEPPA</t>
  </si>
  <si>
    <t>GULAPPA</t>
  </si>
  <si>
    <t>JAIN</t>
  </si>
  <si>
    <t>SIDDANNA</t>
  </si>
  <si>
    <t>BRAHMAN</t>
  </si>
  <si>
    <t>SUBAS</t>
  </si>
  <si>
    <t>BASAGOUD</t>
  </si>
  <si>
    <t>KIDAYYA</t>
  </si>
  <si>
    <t>ISMAILSAB</t>
  </si>
  <si>
    <t>MARATA</t>
  </si>
  <si>
    <t>PRATAPRAO</t>
  </si>
  <si>
    <t>HOLER</t>
  </si>
  <si>
    <t>MAHADEV</t>
  </si>
  <si>
    <t>KALLAPPA</t>
  </si>
  <si>
    <t>BASALING</t>
  </si>
  <si>
    <t>NANASAB</t>
  </si>
  <si>
    <t>BASAVARAJ</t>
  </si>
  <si>
    <t>RATNAPPA</t>
  </si>
  <si>
    <t>RAMAPPA</t>
  </si>
  <si>
    <t>RAMESH</t>
  </si>
  <si>
    <t>SADASHIV</t>
  </si>
  <si>
    <t>GANGAPPA</t>
  </si>
  <si>
    <t>GANIGER</t>
  </si>
  <si>
    <t>LAXMAN</t>
  </si>
  <si>
    <t>MAHAVEER</t>
  </si>
  <si>
    <t>MALLAPPA</t>
  </si>
  <si>
    <t>KURUBAR</t>
  </si>
  <si>
    <t>DUNDAPPA</t>
  </si>
  <si>
    <t>DAREPPA</t>
  </si>
  <si>
    <t>BABU</t>
  </si>
  <si>
    <t>DATTU</t>
  </si>
  <si>
    <t>MALICLOTHCENTRE@GMAIL.COM</t>
  </si>
  <si>
    <t>channasangayyahiremath21415@gmail.com</t>
  </si>
  <si>
    <t>ARTS</t>
  </si>
  <si>
    <t>5 TH</t>
  </si>
  <si>
    <t>BASAPPAKHOT9294@GMAIL.COM</t>
  </si>
  <si>
    <t>PRABHUSRSRPRABHU@GMAIL.COM</t>
  </si>
  <si>
    <t>RAMESHK144@GMAIL.COM</t>
  </si>
  <si>
    <t>PARISGJKD@GMAIL.COM</t>
  </si>
  <si>
    <t>sunilteli162@gmail.com</t>
  </si>
  <si>
    <t>SAGARTAKKALAKI76@GMAIL.COM</t>
  </si>
  <si>
    <t>SUJATA</t>
  </si>
  <si>
    <t>RAJASHREE</t>
  </si>
  <si>
    <t>SHAHIN</t>
  </si>
  <si>
    <t>GEETA</t>
  </si>
  <si>
    <t>PRIYANKA</t>
  </si>
  <si>
    <t>SHOBHA</t>
  </si>
  <si>
    <t>SHOBHAMALI329@GMAIL.COM</t>
  </si>
  <si>
    <t>RENUKA</t>
  </si>
  <si>
    <t>COMM</t>
  </si>
  <si>
    <t>SCIENCE</t>
  </si>
  <si>
    <t>SOUMYA</t>
  </si>
  <si>
    <t>SARVASHREE</t>
  </si>
  <si>
    <t>JAYASHREE</t>
  </si>
  <si>
    <t>channasangayyahiremath71@gmail.com</t>
  </si>
  <si>
    <t>MINAJ</t>
  </si>
  <si>
    <t xml:space="preserve"> I T </t>
  </si>
  <si>
    <t>ROOPALI</t>
  </si>
  <si>
    <t>JYOTI</t>
  </si>
  <si>
    <t>PRAVIDHA</t>
  </si>
  <si>
    <t>KASTURI</t>
  </si>
  <si>
    <t>PRAJWALKHOT88@GMAIL.COM</t>
  </si>
  <si>
    <t>KALAVATI</t>
  </si>
  <si>
    <t>YALLAVVA</t>
  </si>
  <si>
    <t>KAVITA</t>
  </si>
  <si>
    <t>NARASAVVA1995@GMAIL.COM</t>
  </si>
  <si>
    <t>DEEPA</t>
  </si>
  <si>
    <t>SUNITA</t>
  </si>
  <si>
    <t>KALASHETTISUNITA139@GMAIL.COM</t>
  </si>
  <si>
    <t>SUREKHA</t>
  </si>
  <si>
    <t>SHANAKKA</t>
  </si>
  <si>
    <t>SHANUPJAMAKHANDI@GMAIL.COM</t>
  </si>
  <si>
    <t>SAVITA</t>
  </si>
  <si>
    <t>PRABAVATI</t>
  </si>
  <si>
    <t>VEENA</t>
  </si>
  <si>
    <t>ANANTMATI</t>
  </si>
  <si>
    <t>SHARADA</t>
  </si>
  <si>
    <t>ANITA</t>
  </si>
  <si>
    <t>3 KM</t>
  </si>
  <si>
    <t>KOKATNUR</t>
  </si>
  <si>
    <t>SAVALAGI ROAD KOKATNUR</t>
  </si>
  <si>
    <t>GALAGALI</t>
  </si>
  <si>
    <t>ADAHALATTI</t>
  </si>
  <si>
    <t>2 KM</t>
  </si>
  <si>
    <t>12 KM</t>
  </si>
  <si>
    <t>TUNGAL</t>
  </si>
  <si>
    <t>SAVALAGI ROAD TUNGAL</t>
  </si>
  <si>
    <t>24 KM</t>
  </si>
  <si>
    <t>SAVALAGI</t>
  </si>
  <si>
    <t>18  KM</t>
  </si>
  <si>
    <t>VIJAYAPUR</t>
  </si>
  <si>
    <t>COLONY</t>
  </si>
  <si>
    <t>SAVALAGI ROAD COLONY</t>
  </si>
  <si>
    <t>RABAKAVI</t>
  </si>
  <si>
    <t>15 KM</t>
  </si>
  <si>
    <t>NANDAGOAN</t>
  </si>
  <si>
    <t>20 KM</t>
  </si>
  <si>
    <t>ADAHALLI</t>
  </si>
  <si>
    <t>PUNE</t>
  </si>
  <si>
    <t>18 KM</t>
  </si>
  <si>
    <t>MUDHOL</t>
  </si>
  <si>
    <t>JATH</t>
  </si>
  <si>
    <t>BADACHI</t>
  </si>
  <si>
    <t>MANGALAWEDA</t>
  </si>
  <si>
    <t>SANGALI</t>
  </si>
  <si>
    <t>SHIRAHATTI</t>
  </si>
  <si>
    <t>HYDARABAD</t>
  </si>
  <si>
    <t>BELAGAVI</t>
  </si>
  <si>
    <t>11 KM</t>
  </si>
  <si>
    <t>SUTTATTI TOTA</t>
  </si>
  <si>
    <t>SUTTATTI</t>
  </si>
  <si>
    <t>MIRAJ</t>
  </si>
  <si>
    <t>KOLHAPUR</t>
  </si>
  <si>
    <t>RAIBAG</t>
  </si>
  <si>
    <t>CHUBACHI ROAD SAVALAGI</t>
  </si>
  <si>
    <t>BADAGI</t>
  </si>
  <si>
    <t>YALLAMMAWADI</t>
  </si>
  <si>
    <t>GUNDADKODI</t>
  </si>
  <si>
    <t>HIPPARAGI</t>
  </si>
  <si>
    <t>6 KM</t>
  </si>
  <si>
    <t>5 KM</t>
  </si>
  <si>
    <t>DABADABAHATTI</t>
  </si>
  <si>
    <t>MAHALINGPUR</t>
  </si>
  <si>
    <t>BROTHER</t>
  </si>
  <si>
    <t>SISTER</t>
  </si>
  <si>
    <t>SISTERS</t>
  </si>
  <si>
    <t>BOTH BROTHER AND SISTER</t>
  </si>
  <si>
    <t>2014-07-08</t>
  </si>
  <si>
    <t>2014-02-09</t>
  </si>
  <si>
    <t>2014-03-22</t>
  </si>
  <si>
    <t>2013-11-07</t>
  </si>
  <si>
    <t>2014-08-15</t>
  </si>
  <si>
    <t>2014-01-24</t>
  </si>
  <si>
    <t>2013-08-06</t>
  </si>
  <si>
    <t>2014-04-26</t>
  </si>
  <si>
    <t>2014-05-19</t>
  </si>
  <si>
    <t>2014-10-28</t>
  </si>
  <si>
    <t>2014-06-13</t>
  </si>
  <si>
    <t>2014-06-08</t>
  </si>
  <si>
    <t>2014-04-09</t>
  </si>
  <si>
    <t>2014-02-07</t>
  </si>
  <si>
    <t>2014-08-12</t>
  </si>
  <si>
    <t>2013-06-11</t>
  </si>
  <si>
    <t>2013-12-12</t>
  </si>
  <si>
    <t>2014-08-08</t>
  </si>
  <si>
    <t>2013-10-01</t>
  </si>
  <si>
    <t>2013-07-16</t>
  </si>
  <si>
    <t>2013-02-18</t>
  </si>
  <si>
    <t>2014-03-06</t>
  </si>
  <si>
    <t>2013-11-13</t>
  </si>
  <si>
    <t>2014-02-18</t>
  </si>
  <si>
    <t>2014-04-13</t>
  </si>
  <si>
    <t>2014-02-04</t>
  </si>
  <si>
    <t>2014-06-01</t>
  </si>
  <si>
    <t>2014-11-13</t>
  </si>
  <si>
    <t>2014-01-23</t>
  </si>
  <si>
    <t>2013-06-10</t>
  </si>
  <si>
    <t>2014-02-06</t>
  </si>
  <si>
    <t>2014-10-19</t>
  </si>
  <si>
    <t>2013-12-11</t>
  </si>
  <si>
    <t>2013-10-05</t>
  </si>
  <si>
    <t>2014-10-02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</si>
</sst>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/>
    <xf numFmtId="0" fontId="2" fillId="0" borderId="1" xfId="1"/>
    <xf numFmtId="0" fontId="1" fillId="0" borderId="0" xfId="0" applyFont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ISGJKD@GMAIL.COM" TargetMode="External"/><Relationship Id="rId13" Type="http://schemas.openxmlformats.org/officeDocument/2006/relationships/hyperlink" Target="mailto:SHANUPJAMAKHANDI@GMAIL.COM" TargetMode="External"/><Relationship Id="rId3" Type="http://schemas.openxmlformats.org/officeDocument/2006/relationships/hyperlink" Target="mailto:BASAPPAKHOT9294@GMAIL.COM" TargetMode="External"/><Relationship Id="rId7" Type="http://schemas.openxmlformats.org/officeDocument/2006/relationships/hyperlink" Target="mailto:RAMESHK144@GMAIL.COM" TargetMode="External"/><Relationship Id="rId12" Type="http://schemas.openxmlformats.org/officeDocument/2006/relationships/hyperlink" Target="mailto:KALASHETTISUNITA139@GMAIL.COM" TargetMode="External"/><Relationship Id="rId2" Type="http://schemas.openxmlformats.org/officeDocument/2006/relationships/hyperlink" Target="mailto:sunilteli162@gmail.com" TargetMode="External"/><Relationship Id="rId1" Type="http://schemas.openxmlformats.org/officeDocument/2006/relationships/hyperlink" Target="mailto:channasangayyahiremath21415@gmail.com" TargetMode="External"/><Relationship Id="rId6" Type="http://schemas.openxmlformats.org/officeDocument/2006/relationships/hyperlink" Target="mailto:SAGARTAKKALAKI76@GMAIL.COM" TargetMode="External"/><Relationship Id="rId11" Type="http://schemas.openxmlformats.org/officeDocument/2006/relationships/hyperlink" Target="mailto:NARASAVVA1995@GMAIL.COM" TargetMode="External"/><Relationship Id="rId5" Type="http://schemas.openxmlformats.org/officeDocument/2006/relationships/hyperlink" Target="mailto:PRABHUSRSRPRABHU@GMAIL.COM" TargetMode="External"/><Relationship Id="rId10" Type="http://schemas.openxmlformats.org/officeDocument/2006/relationships/hyperlink" Target="mailto:SHOBHAMALI329@GMAIL.COM" TargetMode="External"/><Relationship Id="rId4" Type="http://schemas.openxmlformats.org/officeDocument/2006/relationships/hyperlink" Target="mailto:MALICLOTHCENTRE@GMAIL.COM" TargetMode="External"/><Relationship Id="rId9" Type="http://schemas.openxmlformats.org/officeDocument/2006/relationships/hyperlink" Target="mailto:PRAJWALKHOT8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topLeftCell="A12" workbookViewId="0">
      <pane xSplit="1" topLeftCell="G1" activePane="topRight" state="frozen"/>
      <selection pane="topRight" activeCell="L28" sqref="L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8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269</v>
      </c>
      <c r="C2" t="s">
        <v>270</v>
      </c>
      <c r="D2" t="s">
        <v>271</v>
      </c>
      <c r="E2">
        <v>1131</v>
      </c>
      <c r="F2">
        <v>170382628</v>
      </c>
      <c r="G2">
        <v>20102688296</v>
      </c>
      <c r="H2" t="s">
        <v>101</v>
      </c>
      <c r="I2">
        <v>1</v>
      </c>
      <c r="J2" s="7" t="s">
        <v>512</v>
      </c>
      <c r="K2" t="s">
        <v>81</v>
      </c>
      <c r="L2" t="s">
        <v>82</v>
      </c>
      <c r="N2" t="s">
        <v>375</v>
      </c>
      <c r="P2">
        <v>9980006095</v>
      </c>
      <c r="R2" s="4">
        <v>590230708071</v>
      </c>
      <c r="S2" t="s">
        <v>270</v>
      </c>
      <c r="T2" t="s">
        <v>376</v>
      </c>
      <c r="U2" t="s">
        <v>271</v>
      </c>
      <c r="V2">
        <v>9980006095</v>
      </c>
      <c r="X2" t="s">
        <v>124</v>
      </c>
      <c r="Y2" t="s">
        <v>248</v>
      </c>
      <c r="AA2" t="s">
        <v>112</v>
      </c>
      <c r="AC2" t="s">
        <v>426</v>
      </c>
      <c r="AD2" t="s">
        <v>270</v>
      </c>
      <c r="AE2" t="s">
        <v>271</v>
      </c>
      <c r="AF2">
        <v>9964251090</v>
      </c>
      <c r="AH2" t="s">
        <v>181</v>
      </c>
      <c r="AI2" t="s">
        <v>251</v>
      </c>
      <c r="AK2" t="s">
        <v>112</v>
      </c>
      <c r="AP2" t="s">
        <v>463</v>
      </c>
      <c r="AS2" t="s">
        <v>86</v>
      </c>
      <c r="AT2" t="s">
        <v>464</v>
      </c>
      <c r="AU2" t="s">
        <v>465</v>
      </c>
      <c r="AV2" t="s">
        <v>145</v>
      </c>
      <c r="AW2" t="s">
        <v>466</v>
      </c>
      <c r="AX2" t="s">
        <v>158</v>
      </c>
      <c r="BN2" t="s">
        <v>508</v>
      </c>
      <c r="BU2" t="s">
        <v>419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272</v>
      </c>
      <c r="C3" t="s">
        <v>273</v>
      </c>
      <c r="D3" t="s">
        <v>274</v>
      </c>
      <c r="E3">
        <v>1337</v>
      </c>
      <c r="F3">
        <v>204791474</v>
      </c>
      <c r="G3">
        <v>20253382677</v>
      </c>
      <c r="H3" t="s">
        <v>101</v>
      </c>
      <c r="I3">
        <v>2</v>
      </c>
      <c r="J3" s="7" t="s">
        <v>513</v>
      </c>
      <c r="K3" t="s">
        <v>81</v>
      </c>
      <c r="L3" t="s">
        <v>82</v>
      </c>
      <c r="N3" t="s">
        <v>377</v>
      </c>
      <c r="P3">
        <v>9900698599</v>
      </c>
      <c r="R3" s="4">
        <v>203041504929</v>
      </c>
      <c r="S3" t="s">
        <v>273</v>
      </c>
      <c r="T3" t="s">
        <v>378</v>
      </c>
      <c r="U3" t="s">
        <v>274</v>
      </c>
      <c r="V3">
        <v>9900698599</v>
      </c>
      <c r="X3" t="s">
        <v>161</v>
      </c>
      <c r="Y3" s="6" t="s">
        <v>257</v>
      </c>
      <c r="AC3" t="s">
        <v>427</v>
      </c>
      <c r="AD3" t="s">
        <v>273</v>
      </c>
      <c r="AE3" t="s">
        <v>274</v>
      </c>
      <c r="AF3">
        <v>1111111111</v>
      </c>
      <c r="AH3" t="s">
        <v>181</v>
      </c>
      <c r="AI3" t="s">
        <v>257</v>
      </c>
      <c r="AS3" t="s">
        <v>86</v>
      </c>
      <c r="AT3" t="s">
        <v>467</v>
      </c>
      <c r="AW3" t="s">
        <v>319</v>
      </c>
      <c r="AX3" t="s">
        <v>158</v>
      </c>
      <c r="BN3" t="s">
        <v>508</v>
      </c>
      <c r="BU3" t="s">
        <v>419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275</v>
      </c>
      <c r="C4" t="s">
        <v>276</v>
      </c>
      <c r="D4" t="s">
        <v>277</v>
      </c>
      <c r="E4">
        <v>1201</v>
      </c>
      <c r="F4">
        <v>148246768</v>
      </c>
      <c r="G4">
        <v>20544610446</v>
      </c>
      <c r="H4" t="s">
        <v>101</v>
      </c>
      <c r="I4">
        <v>3</v>
      </c>
      <c r="J4" s="7" t="s">
        <v>514</v>
      </c>
      <c r="K4" t="s">
        <v>81</v>
      </c>
      <c r="L4" t="s">
        <v>98</v>
      </c>
      <c r="N4" t="s">
        <v>379</v>
      </c>
      <c r="P4">
        <v>9611391415</v>
      </c>
      <c r="R4" s="4">
        <v>863692458974</v>
      </c>
      <c r="S4" t="s">
        <v>276</v>
      </c>
      <c r="T4" t="s">
        <v>380</v>
      </c>
      <c r="U4" t="s">
        <v>277</v>
      </c>
      <c r="V4">
        <v>9611391415</v>
      </c>
      <c r="X4" t="s">
        <v>124</v>
      </c>
      <c r="Y4" t="s">
        <v>251</v>
      </c>
      <c r="AC4" t="s">
        <v>428</v>
      </c>
      <c r="AD4" t="s">
        <v>276</v>
      </c>
      <c r="AE4" t="s">
        <v>277</v>
      </c>
      <c r="AF4">
        <v>9980801289</v>
      </c>
      <c r="AH4" t="s">
        <v>181</v>
      </c>
      <c r="AI4" t="s">
        <v>251</v>
      </c>
      <c r="AP4" t="s">
        <v>468</v>
      </c>
      <c r="AQ4" t="s">
        <v>96</v>
      </c>
      <c r="AS4" t="s">
        <v>86</v>
      </c>
      <c r="AT4" t="s">
        <v>464</v>
      </c>
      <c r="AV4" t="s">
        <v>87</v>
      </c>
      <c r="AW4" t="s">
        <v>319</v>
      </c>
      <c r="AX4" t="s">
        <v>178</v>
      </c>
      <c r="BU4" t="s">
        <v>419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278</v>
      </c>
      <c r="C5" t="s">
        <v>279</v>
      </c>
      <c r="D5" t="s">
        <v>280</v>
      </c>
      <c r="E5">
        <v>1643</v>
      </c>
      <c r="F5">
        <v>199918736</v>
      </c>
      <c r="G5">
        <v>20295385091</v>
      </c>
      <c r="H5" t="s">
        <v>101</v>
      </c>
      <c r="I5">
        <v>4</v>
      </c>
      <c r="J5" s="7" t="s">
        <v>515</v>
      </c>
      <c r="K5" t="s">
        <v>97</v>
      </c>
      <c r="L5" t="s">
        <v>82</v>
      </c>
      <c r="N5" t="s">
        <v>377</v>
      </c>
      <c r="P5">
        <v>9164241805</v>
      </c>
      <c r="R5" s="4">
        <v>274243632376</v>
      </c>
      <c r="S5" t="s">
        <v>381</v>
      </c>
      <c r="T5" t="s">
        <v>382</v>
      </c>
      <c r="U5" t="s">
        <v>280</v>
      </c>
      <c r="V5">
        <v>9164241805</v>
      </c>
      <c r="AC5" t="s">
        <v>429</v>
      </c>
      <c r="AD5" t="s">
        <v>381</v>
      </c>
      <c r="AE5" t="s">
        <v>280</v>
      </c>
      <c r="AF5">
        <v>7676723246</v>
      </c>
      <c r="AH5" t="s">
        <v>181</v>
      </c>
      <c r="AI5" t="s">
        <v>251</v>
      </c>
      <c r="AP5" t="s">
        <v>469</v>
      </c>
      <c r="AS5" t="s">
        <v>86</v>
      </c>
      <c r="AT5" t="s">
        <v>470</v>
      </c>
      <c r="AU5" t="s">
        <v>471</v>
      </c>
      <c r="AX5" t="s">
        <v>158</v>
      </c>
      <c r="BN5" t="s">
        <v>509</v>
      </c>
      <c r="BU5" t="s">
        <v>419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281</v>
      </c>
      <c r="C6" t="s">
        <v>282</v>
      </c>
      <c r="D6" t="s">
        <v>283</v>
      </c>
      <c r="E6">
        <v>1644</v>
      </c>
      <c r="F6">
        <v>198378181</v>
      </c>
      <c r="G6">
        <v>20298142563</v>
      </c>
      <c r="H6" t="s">
        <v>101</v>
      </c>
      <c r="I6">
        <v>5</v>
      </c>
      <c r="J6" s="7" t="s">
        <v>516</v>
      </c>
      <c r="K6" t="s">
        <v>97</v>
      </c>
      <c r="L6" t="s">
        <v>82</v>
      </c>
      <c r="N6" t="s">
        <v>116</v>
      </c>
      <c r="P6">
        <v>9113819957</v>
      </c>
      <c r="R6" s="4">
        <v>680544507343</v>
      </c>
      <c r="S6" t="s">
        <v>282</v>
      </c>
      <c r="T6" t="s">
        <v>383</v>
      </c>
      <c r="U6" t="s">
        <v>283</v>
      </c>
      <c r="V6">
        <v>9113819957</v>
      </c>
      <c r="X6" t="s">
        <v>124</v>
      </c>
      <c r="AC6" t="s">
        <v>430</v>
      </c>
      <c r="AD6" t="s">
        <v>282</v>
      </c>
      <c r="AE6" t="s">
        <v>283</v>
      </c>
      <c r="AF6">
        <v>1111111111</v>
      </c>
      <c r="AH6" t="s">
        <v>181</v>
      </c>
      <c r="AI6" t="s">
        <v>251</v>
      </c>
      <c r="AP6" t="s">
        <v>469</v>
      </c>
      <c r="AS6" t="s">
        <v>86</v>
      </c>
      <c r="AT6" t="s">
        <v>470</v>
      </c>
      <c r="AV6" t="s">
        <v>87</v>
      </c>
      <c r="AX6" t="s">
        <v>158</v>
      </c>
      <c r="BN6" t="s">
        <v>508</v>
      </c>
      <c r="BU6" t="s">
        <v>419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284</v>
      </c>
      <c r="C7" t="s">
        <v>285</v>
      </c>
      <c r="D7" t="s">
        <v>286</v>
      </c>
      <c r="E7">
        <v>1213</v>
      </c>
      <c r="F7">
        <v>170394398</v>
      </c>
      <c r="G7">
        <v>20166300032</v>
      </c>
      <c r="H7" t="s">
        <v>101</v>
      </c>
      <c r="I7">
        <v>6</v>
      </c>
      <c r="J7" s="7" t="s">
        <v>517</v>
      </c>
      <c r="K7" t="s">
        <v>81</v>
      </c>
      <c r="L7" t="s">
        <v>82</v>
      </c>
      <c r="N7" t="s">
        <v>377</v>
      </c>
      <c r="P7">
        <v>9741713432</v>
      </c>
      <c r="R7" s="4">
        <v>665655408601</v>
      </c>
      <c r="S7" t="s">
        <v>285</v>
      </c>
      <c r="T7" t="s">
        <v>384</v>
      </c>
      <c r="U7" t="s">
        <v>286</v>
      </c>
      <c r="V7">
        <v>9741713432</v>
      </c>
      <c r="W7" s="5" t="s">
        <v>416</v>
      </c>
      <c r="X7" t="s">
        <v>124</v>
      </c>
      <c r="Y7" t="s">
        <v>248</v>
      </c>
      <c r="AA7" t="s">
        <v>112</v>
      </c>
      <c r="AC7" t="s">
        <v>431</v>
      </c>
      <c r="AD7" t="s">
        <v>285</v>
      </c>
      <c r="AE7" t="s">
        <v>286</v>
      </c>
      <c r="AF7">
        <v>8548953844</v>
      </c>
      <c r="AG7" s="5" t="s">
        <v>432</v>
      </c>
      <c r="AH7" t="s">
        <v>124</v>
      </c>
      <c r="AI7" t="s">
        <v>251</v>
      </c>
      <c r="AK7" t="s">
        <v>152</v>
      </c>
      <c r="AP7" t="s">
        <v>472</v>
      </c>
      <c r="AS7" t="s">
        <v>86</v>
      </c>
      <c r="AT7" t="s">
        <v>473</v>
      </c>
      <c r="AV7" t="s">
        <v>119</v>
      </c>
      <c r="AW7" t="s">
        <v>319</v>
      </c>
      <c r="AX7" t="s">
        <v>158</v>
      </c>
      <c r="BU7" t="s">
        <v>419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287</v>
      </c>
      <c r="C8" t="s">
        <v>288</v>
      </c>
      <c r="D8" t="s">
        <v>289</v>
      </c>
      <c r="E8">
        <v>1954</v>
      </c>
      <c r="F8">
        <v>196612949</v>
      </c>
      <c r="G8">
        <v>20165011488</v>
      </c>
      <c r="H8" t="s">
        <v>101</v>
      </c>
      <c r="I8">
        <v>7</v>
      </c>
      <c r="J8" s="7" t="s">
        <v>518</v>
      </c>
      <c r="K8" t="s">
        <v>81</v>
      </c>
      <c r="L8" t="s">
        <v>82</v>
      </c>
      <c r="N8" t="s">
        <v>377</v>
      </c>
      <c r="P8">
        <v>9880924735</v>
      </c>
      <c r="R8" s="4">
        <v>830726550726</v>
      </c>
      <c r="S8" t="s">
        <v>288</v>
      </c>
      <c r="T8" t="s">
        <v>385</v>
      </c>
      <c r="U8" t="s">
        <v>289</v>
      </c>
      <c r="V8">
        <v>9880924735</v>
      </c>
      <c r="AC8" t="s">
        <v>433</v>
      </c>
      <c r="AD8" t="s">
        <v>288</v>
      </c>
      <c r="AE8" t="s">
        <v>289</v>
      </c>
      <c r="AF8">
        <v>1111111111</v>
      </c>
      <c r="AH8" t="s">
        <v>181</v>
      </c>
      <c r="AI8" t="s">
        <v>236</v>
      </c>
      <c r="AJ8" t="s">
        <v>434</v>
      </c>
      <c r="AP8" t="s">
        <v>474</v>
      </c>
      <c r="AS8" t="s">
        <v>86</v>
      </c>
      <c r="AT8" t="s">
        <v>354</v>
      </c>
      <c r="AV8" t="s">
        <v>87</v>
      </c>
      <c r="AW8" t="s">
        <v>475</v>
      </c>
      <c r="AX8" t="s">
        <v>158</v>
      </c>
      <c r="BS8" t="s">
        <v>153</v>
      </c>
      <c r="BT8" t="s">
        <v>96</v>
      </c>
      <c r="BU8" t="s">
        <v>419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290</v>
      </c>
      <c r="C9" t="s">
        <v>291</v>
      </c>
      <c r="D9" t="s">
        <v>292</v>
      </c>
      <c r="E9">
        <v>1207</v>
      </c>
      <c r="F9">
        <v>148630833</v>
      </c>
      <c r="G9">
        <v>20420719465</v>
      </c>
      <c r="H9" t="s">
        <v>101</v>
      </c>
      <c r="I9">
        <v>8</v>
      </c>
      <c r="J9" s="7" t="s">
        <v>519</v>
      </c>
      <c r="K9" t="s">
        <v>97</v>
      </c>
      <c r="L9" t="s">
        <v>82</v>
      </c>
      <c r="N9" t="s">
        <v>377</v>
      </c>
      <c r="P9">
        <v>9686794266</v>
      </c>
      <c r="R9" s="4">
        <v>485178663314</v>
      </c>
      <c r="S9" t="s">
        <v>328</v>
      </c>
      <c r="T9" t="s">
        <v>386</v>
      </c>
      <c r="U9" t="s">
        <v>292</v>
      </c>
      <c r="V9">
        <v>9686794266</v>
      </c>
      <c r="X9" t="s">
        <v>124</v>
      </c>
      <c r="Y9" t="s">
        <v>251</v>
      </c>
      <c r="AC9" t="s">
        <v>427</v>
      </c>
      <c r="AD9" t="s">
        <v>328</v>
      </c>
      <c r="AE9" t="s">
        <v>292</v>
      </c>
      <c r="AF9">
        <v>8971142060</v>
      </c>
      <c r="AH9" t="s">
        <v>181</v>
      </c>
      <c r="AI9" t="s">
        <v>236</v>
      </c>
      <c r="AJ9" t="s">
        <v>435</v>
      </c>
      <c r="AP9" t="s">
        <v>468</v>
      </c>
      <c r="AQ9" t="s">
        <v>96</v>
      </c>
      <c r="AS9" t="s">
        <v>86</v>
      </c>
      <c r="AT9" t="s">
        <v>476</v>
      </c>
      <c r="AU9" t="s">
        <v>477</v>
      </c>
      <c r="AV9" t="s">
        <v>145</v>
      </c>
      <c r="AW9" t="s">
        <v>478</v>
      </c>
      <c r="AX9" t="s">
        <v>158</v>
      </c>
      <c r="BN9" t="s">
        <v>508</v>
      </c>
      <c r="BU9" t="s">
        <v>419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</row>
    <row r="10" spans="1:662" x14ac:dyDescent="0.25">
      <c r="A10">
        <v>9</v>
      </c>
      <c r="B10" t="s">
        <v>293</v>
      </c>
      <c r="C10" t="s">
        <v>294</v>
      </c>
      <c r="D10" t="s">
        <v>295</v>
      </c>
      <c r="E10">
        <v>1125</v>
      </c>
      <c r="F10">
        <v>170395196</v>
      </c>
      <c r="G10">
        <v>20865594937</v>
      </c>
      <c r="H10" t="s">
        <v>101</v>
      </c>
      <c r="I10">
        <v>9</v>
      </c>
      <c r="J10" s="7" t="s">
        <v>520</v>
      </c>
      <c r="K10" t="s">
        <v>97</v>
      </c>
      <c r="L10" t="s">
        <v>154</v>
      </c>
      <c r="N10" t="s">
        <v>387</v>
      </c>
      <c r="P10">
        <v>8880122244</v>
      </c>
      <c r="R10" s="4">
        <v>578780458937</v>
      </c>
      <c r="S10" t="s">
        <v>294</v>
      </c>
      <c r="T10" t="s">
        <v>388</v>
      </c>
      <c r="U10" t="s">
        <v>295</v>
      </c>
      <c r="V10">
        <v>8880122244</v>
      </c>
      <c r="X10" t="s">
        <v>161</v>
      </c>
      <c r="Y10" t="s">
        <v>251</v>
      </c>
      <c r="AC10" t="s">
        <v>430</v>
      </c>
      <c r="AD10" t="s">
        <v>294</v>
      </c>
      <c r="AE10" t="s">
        <v>295</v>
      </c>
      <c r="AF10">
        <v>8970706108</v>
      </c>
      <c r="AH10" t="s">
        <v>181</v>
      </c>
      <c r="AI10" t="s">
        <v>251</v>
      </c>
      <c r="AP10" t="s">
        <v>479</v>
      </c>
      <c r="AS10" t="s">
        <v>86</v>
      </c>
      <c r="AT10" t="s">
        <v>480</v>
      </c>
      <c r="AV10" t="s">
        <v>87</v>
      </c>
      <c r="AW10" t="s">
        <v>319</v>
      </c>
      <c r="AX10" t="s">
        <v>158</v>
      </c>
      <c r="BN10" t="s">
        <v>508</v>
      </c>
      <c r="BU10" t="s">
        <v>419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x14ac:dyDescent="0.25">
      <c r="A11">
        <v>10</v>
      </c>
      <c r="B11" t="s">
        <v>296</v>
      </c>
      <c r="C11" t="s">
        <v>297</v>
      </c>
      <c r="D11" t="s">
        <v>298</v>
      </c>
      <c r="E11">
        <v>1837</v>
      </c>
      <c r="F11">
        <v>203168737</v>
      </c>
      <c r="G11">
        <v>20685035964</v>
      </c>
      <c r="H11" t="s">
        <v>101</v>
      </c>
      <c r="I11">
        <v>10</v>
      </c>
      <c r="J11" s="7" t="s">
        <v>521</v>
      </c>
      <c r="K11" t="s">
        <v>81</v>
      </c>
      <c r="L11" t="s">
        <v>82</v>
      </c>
      <c r="N11" t="s">
        <v>389</v>
      </c>
      <c r="P11">
        <v>9449711753</v>
      </c>
      <c r="R11" s="4">
        <v>534983317217</v>
      </c>
      <c r="S11" t="s">
        <v>297</v>
      </c>
      <c r="T11" t="s">
        <v>390</v>
      </c>
      <c r="U11" t="s">
        <v>298</v>
      </c>
      <c r="V11">
        <v>9449711753</v>
      </c>
      <c r="X11" t="s">
        <v>124</v>
      </c>
      <c r="Y11" t="s">
        <v>209</v>
      </c>
      <c r="AA11" t="s">
        <v>112</v>
      </c>
      <c r="AC11" t="s">
        <v>436</v>
      </c>
      <c r="AD11" t="s">
        <v>297</v>
      </c>
      <c r="AE11" t="s">
        <v>298</v>
      </c>
      <c r="AF11">
        <v>1111111111</v>
      </c>
      <c r="AH11" t="s">
        <v>181</v>
      </c>
      <c r="AI11" t="s">
        <v>236</v>
      </c>
      <c r="AJ11" t="s">
        <v>435</v>
      </c>
      <c r="AP11" t="s">
        <v>481</v>
      </c>
      <c r="AS11" t="s">
        <v>86</v>
      </c>
      <c r="AT11" t="s">
        <v>482</v>
      </c>
      <c r="AV11" t="s">
        <v>145</v>
      </c>
      <c r="AW11" t="s">
        <v>319</v>
      </c>
      <c r="AX11" t="s">
        <v>158</v>
      </c>
      <c r="BU11" t="s">
        <v>419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x14ac:dyDescent="0.25">
      <c r="A12">
        <v>11</v>
      </c>
      <c r="B12" t="s">
        <v>299</v>
      </c>
      <c r="C12" t="s">
        <v>300</v>
      </c>
      <c r="D12" t="s">
        <v>301</v>
      </c>
      <c r="E12">
        <v>1665</v>
      </c>
      <c r="F12">
        <v>148377461</v>
      </c>
      <c r="G12">
        <v>20175717131</v>
      </c>
      <c r="H12" t="s">
        <v>101</v>
      </c>
      <c r="I12">
        <v>11</v>
      </c>
      <c r="J12" s="7" t="s">
        <v>522</v>
      </c>
      <c r="K12" t="s">
        <v>81</v>
      </c>
      <c r="L12" t="s">
        <v>82</v>
      </c>
      <c r="N12" t="s">
        <v>377</v>
      </c>
      <c r="P12">
        <v>9663648611</v>
      </c>
      <c r="R12" s="4">
        <v>262828574979</v>
      </c>
      <c r="S12" t="s">
        <v>300</v>
      </c>
      <c r="T12" t="s">
        <v>391</v>
      </c>
      <c r="U12" t="s">
        <v>301</v>
      </c>
      <c r="V12">
        <v>9663648611</v>
      </c>
      <c r="X12" t="s">
        <v>124</v>
      </c>
      <c r="AC12" t="s">
        <v>437</v>
      </c>
      <c r="AD12" t="s">
        <v>300</v>
      </c>
      <c r="AE12" t="s">
        <v>301</v>
      </c>
      <c r="AF12">
        <v>9663648611</v>
      </c>
      <c r="AH12" t="s">
        <v>181</v>
      </c>
      <c r="AI12" t="s">
        <v>236</v>
      </c>
      <c r="AJ12" t="s">
        <v>418</v>
      </c>
      <c r="AP12" t="s">
        <v>463</v>
      </c>
      <c r="AS12" t="s">
        <v>86</v>
      </c>
      <c r="AT12" t="s">
        <v>464</v>
      </c>
      <c r="AW12" t="s">
        <v>483</v>
      </c>
      <c r="AX12" t="s">
        <v>158</v>
      </c>
      <c r="BN12" t="s">
        <v>509</v>
      </c>
      <c r="BU12" t="s">
        <v>419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25">
      <c r="A13">
        <v>12</v>
      </c>
      <c r="B13" t="s">
        <v>302</v>
      </c>
      <c r="C13" t="s">
        <v>303</v>
      </c>
      <c r="D13" t="s">
        <v>304</v>
      </c>
      <c r="E13">
        <v>1973</v>
      </c>
      <c r="F13">
        <v>193850333</v>
      </c>
      <c r="G13">
        <v>20713758484</v>
      </c>
      <c r="H13" t="s">
        <v>101</v>
      </c>
      <c r="I13">
        <v>12</v>
      </c>
      <c r="J13" s="7" t="s">
        <v>523</v>
      </c>
      <c r="K13" t="s">
        <v>81</v>
      </c>
      <c r="L13" t="s">
        <v>82</v>
      </c>
      <c r="N13" t="s">
        <v>377</v>
      </c>
      <c r="P13">
        <v>8105599380</v>
      </c>
      <c r="R13" s="4">
        <v>746772840381</v>
      </c>
      <c r="S13" t="s">
        <v>303</v>
      </c>
      <c r="T13" t="s">
        <v>392</v>
      </c>
      <c r="U13" t="s">
        <v>304</v>
      </c>
      <c r="V13">
        <v>8105599380</v>
      </c>
      <c r="W13" s="5" t="s">
        <v>417</v>
      </c>
      <c r="X13" t="s">
        <v>92</v>
      </c>
      <c r="Y13" t="s">
        <v>209</v>
      </c>
      <c r="Z13" t="s">
        <v>418</v>
      </c>
      <c r="AA13" t="s">
        <v>126</v>
      </c>
      <c r="AC13" t="s">
        <v>438</v>
      </c>
      <c r="AD13" t="s">
        <v>303</v>
      </c>
      <c r="AE13" t="s">
        <v>304</v>
      </c>
      <c r="AF13">
        <v>9663477343</v>
      </c>
      <c r="AG13" t="s">
        <v>439</v>
      </c>
      <c r="AH13" t="s">
        <v>181</v>
      </c>
      <c r="AI13" t="s">
        <v>248</v>
      </c>
      <c r="AP13" t="s">
        <v>484</v>
      </c>
      <c r="AS13" t="s">
        <v>86</v>
      </c>
      <c r="AT13" t="s">
        <v>354</v>
      </c>
      <c r="AW13" t="s">
        <v>485</v>
      </c>
      <c r="AX13" t="s">
        <v>158</v>
      </c>
      <c r="BN13" t="s">
        <v>509</v>
      </c>
      <c r="BS13" t="s">
        <v>153</v>
      </c>
      <c r="BT13" t="s">
        <v>96</v>
      </c>
      <c r="BU13" t="s">
        <v>419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x14ac:dyDescent="0.25">
      <c r="A14">
        <v>13</v>
      </c>
      <c r="B14" t="s">
        <v>305</v>
      </c>
      <c r="C14" t="s">
        <v>306</v>
      </c>
      <c r="D14" t="s">
        <v>307</v>
      </c>
      <c r="E14">
        <v>1226</v>
      </c>
      <c r="F14">
        <v>148421807</v>
      </c>
      <c r="G14">
        <v>20256615686</v>
      </c>
      <c r="H14" t="s">
        <v>101</v>
      </c>
      <c r="I14">
        <v>13</v>
      </c>
      <c r="J14" s="7" t="s">
        <v>524</v>
      </c>
      <c r="K14" t="s">
        <v>97</v>
      </c>
      <c r="L14" t="s">
        <v>98</v>
      </c>
      <c r="N14" t="s">
        <v>379</v>
      </c>
      <c r="P14">
        <v>9900706010</v>
      </c>
      <c r="R14" s="4">
        <v>262828574979</v>
      </c>
      <c r="S14" t="s">
        <v>306</v>
      </c>
      <c r="T14" t="s">
        <v>393</v>
      </c>
      <c r="U14" t="s">
        <v>307</v>
      </c>
      <c r="V14">
        <v>9900706010</v>
      </c>
      <c r="Y14" t="s">
        <v>236</v>
      </c>
      <c r="Z14" t="s">
        <v>418</v>
      </c>
      <c r="AC14" t="s">
        <v>440</v>
      </c>
      <c r="AD14" t="s">
        <v>306</v>
      </c>
      <c r="AE14" t="s">
        <v>307</v>
      </c>
      <c r="AF14">
        <v>9591948818</v>
      </c>
      <c r="AH14" t="s">
        <v>181</v>
      </c>
      <c r="AI14" t="s">
        <v>228</v>
      </c>
      <c r="AJ14" t="s">
        <v>441</v>
      </c>
      <c r="AP14" t="s">
        <v>463</v>
      </c>
      <c r="AQ14" t="s">
        <v>96</v>
      </c>
      <c r="AS14" t="s">
        <v>86</v>
      </c>
      <c r="AT14" t="s">
        <v>464</v>
      </c>
      <c r="AV14" t="s">
        <v>87</v>
      </c>
      <c r="AW14" t="s">
        <v>486</v>
      </c>
      <c r="AX14" t="s">
        <v>178</v>
      </c>
      <c r="BN14" t="s">
        <v>509</v>
      </c>
      <c r="BU14" t="s">
        <v>419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x14ac:dyDescent="0.25">
      <c r="A15">
        <v>14</v>
      </c>
      <c r="B15" t="s">
        <v>308</v>
      </c>
      <c r="C15" t="s">
        <v>309</v>
      </c>
      <c r="D15" t="s">
        <v>310</v>
      </c>
      <c r="E15">
        <v>1181</v>
      </c>
      <c r="F15">
        <v>170396033</v>
      </c>
      <c r="G15">
        <v>20219382734</v>
      </c>
      <c r="H15" t="s">
        <v>101</v>
      </c>
      <c r="I15">
        <v>14</v>
      </c>
      <c r="J15" s="7" t="s">
        <v>525</v>
      </c>
      <c r="K15" t="s">
        <v>81</v>
      </c>
      <c r="L15" t="s">
        <v>82</v>
      </c>
      <c r="N15" t="s">
        <v>394</v>
      </c>
      <c r="P15">
        <v>9743375659</v>
      </c>
      <c r="R15" s="4">
        <v>308705952618</v>
      </c>
      <c r="S15" t="s">
        <v>309</v>
      </c>
      <c r="T15" t="s">
        <v>395</v>
      </c>
      <c r="U15" t="s">
        <v>310</v>
      </c>
      <c r="V15">
        <v>9743375659</v>
      </c>
      <c r="X15" t="s">
        <v>161</v>
      </c>
      <c r="Y15" t="s">
        <v>236</v>
      </c>
      <c r="Z15" t="s">
        <v>418</v>
      </c>
      <c r="AC15" t="s">
        <v>442</v>
      </c>
      <c r="AD15" t="s">
        <v>309</v>
      </c>
      <c r="AE15" t="s">
        <v>310</v>
      </c>
      <c r="AF15">
        <v>8123030610</v>
      </c>
      <c r="AH15" t="s">
        <v>181</v>
      </c>
      <c r="AI15" t="s">
        <v>251</v>
      </c>
      <c r="AS15" t="s">
        <v>86</v>
      </c>
      <c r="AT15" t="s">
        <v>487</v>
      </c>
      <c r="AW15" t="s">
        <v>488</v>
      </c>
      <c r="AX15" t="s">
        <v>120</v>
      </c>
      <c r="BN15" t="s">
        <v>508</v>
      </c>
      <c r="BU15" t="s">
        <v>419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x14ac:dyDescent="0.25">
      <c r="A16">
        <v>15</v>
      </c>
      <c r="B16" t="s">
        <v>311</v>
      </c>
      <c r="C16" t="s">
        <v>312</v>
      </c>
      <c r="D16" t="s">
        <v>313</v>
      </c>
      <c r="E16">
        <v>1217</v>
      </c>
      <c r="F16">
        <v>148484291</v>
      </c>
      <c r="G16">
        <v>20629680227</v>
      </c>
      <c r="H16" t="s">
        <v>101</v>
      </c>
      <c r="I16">
        <v>15</v>
      </c>
      <c r="J16" s="7" t="s">
        <v>526</v>
      </c>
      <c r="K16" t="s">
        <v>97</v>
      </c>
      <c r="L16" t="s">
        <v>82</v>
      </c>
      <c r="N16" t="s">
        <v>396</v>
      </c>
      <c r="P16">
        <v>9740533103</v>
      </c>
      <c r="R16" s="4">
        <v>722388075679</v>
      </c>
      <c r="S16" t="s">
        <v>312</v>
      </c>
      <c r="T16" t="s">
        <v>397</v>
      </c>
      <c r="U16" t="s">
        <v>313</v>
      </c>
      <c r="V16">
        <v>9740533103</v>
      </c>
      <c r="Y16" t="s">
        <v>209</v>
      </c>
      <c r="AC16" t="s">
        <v>443</v>
      </c>
      <c r="AD16" t="s">
        <v>312</v>
      </c>
      <c r="AE16" t="s">
        <v>313</v>
      </c>
      <c r="AF16">
        <v>7760278103</v>
      </c>
      <c r="AH16" t="s">
        <v>181</v>
      </c>
      <c r="AI16" t="s">
        <v>209</v>
      </c>
      <c r="AJ16" t="s">
        <v>418</v>
      </c>
      <c r="AP16" t="s">
        <v>463</v>
      </c>
      <c r="AS16" t="s">
        <v>86</v>
      </c>
      <c r="AT16" t="s">
        <v>464</v>
      </c>
      <c r="AW16" t="s">
        <v>489</v>
      </c>
      <c r="AX16" t="s">
        <v>158</v>
      </c>
      <c r="BN16" t="s">
        <v>509</v>
      </c>
      <c r="BU16" t="s">
        <v>419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x14ac:dyDescent="0.25">
      <c r="A17">
        <v>16</v>
      </c>
      <c r="B17" t="s">
        <v>314</v>
      </c>
      <c r="C17" t="s">
        <v>315</v>
      </c>
      <c r="D17" t="s">
        <v>316</v>
      </c>
      <c r="E17">
        <v>1178</v>
      </c>
      <c r="F17">
        <v>170420993</v>
      </c>
      <c r="G17">
        <v>20224473888</v>
      </c>
      <c r="H17" t="s">
        <v>101</v>
      </c>
      <c r="I17">
        <v>16</v>
      </c>
      <c r="J17" s="7" t="s">
        <v>527</v>
      </c>
      <c r="K17" t="s">
        <v>81</v>
      </c>
      <c r="L17" t="s">
        <v>154</v>
      </c>
      <c r="N17" t="s">
        <v>387</v>
      </c>
      <c r="P17">
        <v>9916085669</v>
      </c>
      <c r="R17" s="4">
        <v>384929891890</v>
      </c>
      <c r="S17" t="s">
        <v>315</v>
      </c>
      <c r="T17" t="s">
        <v>376</v>
      </c>
      <c r="U17" t="s">
        <v>316</v>
      </c>
      <c r="V17">
        <v>9916085669</v>
      </c>
      <c r="Y17" t="s">
        <v>264</v>
      </c>
      <c r="AC17" t="s">
        <v>444</v>
      </c>
      <c r="AD17" t="s">
        <v>315</v>
      </c>
      <c r="AE17" t="s">
        <v>316</v>
      </c>
      <c r="AF17">
        <v>7815880328</v>
      </c>
      <c r="AH17" t="s">
        <v>181</v>
      </c>
      <c r="AI17" t="s">
        <v>251</v>
      </c>
      <c r="AP17" t="s">
        <v>484</v>
      </c>
      <c r="AS17" t="s">
        <v>86</v>
      </c>
      <c r="AT17" t="s">
        <v>490</v>
      </c>
      <c r="AV17" t="s">
        <v>119</v>
      </c>
      <c r="AW17" t="s">
        <v>319</v>
      </c>
      <c r="AX17" t="s">
        <v>158</v>
      </c>
      <c r="BU17" t="s">
        <v>419</v>
      </c>
      <c r="XT17" t="s">
        <v>229</v>
      </c>
      <c r="YC17" t="s">
        <v>230</v>
      </c>
      <c r="YF17" t="s">
        <v>231</v>
      </c>
      <c r="YG17" t="s">
        <v>232</v>
      </c>
    </row>
    <row r="18" spans="1:657" x14ac:dyDescent="0.25">
      <c r="A18">
        <v>17</v>
      </c>
      <c r="B18" t="s">
        <v>317</v>
      </c>
      <c r="C18" t="s">
        <v>318</v>
      </c>
      <c r="D18" t="s">
        <v>319</v>
      </c>
      <c r="E18">
        <v>1651</v>
      </c>
      <c r="F18">
        <v>192351201</v>
      </c>
      <c r="G18">
        <v>20466470447</v>
      </c>
      <c r="H18" t="s">
        <v>101</v>
      </c>
      <c r="I18">
        <v>17</v>
      </c>
      <c r="J18" s="7" t="s">
        <v>528</v>
      </c>
      <c r="K18" t="s">
        <v>81</v>
      </c>
      <c r="L18" t="s">
        <v>82</v>
      </c>
      <c r="N18" t="s">
        <v>377</v>
      </c>
      <c r="P18">
        <v>9353708223</v>
      </c>
      <c r="R18" s="4">
        <v>454559492149</v>
      </c>
      <c r="S18" t="s">
        <v>318</v>
      </c>
      <c r="T18" t="s">
        <v>398</v>
      </c>
      <c r="U18" t="s">
        <v>319</v>
      </c>
      <c r="V18">
        <v>9353708223</v>
      </c>
      <c r="X18" t="s">
        <v>161</v>
      </c>
      <c r="Y18" t="s">
        <v>248</v>
      </c>
      <c r="AC18" t="s">
        <v>445</v>
      </c>
      <c r="AD18" t="s">
        <v>318</v>
      </c>
      <c r="AE18" t="s">
        <v>319</v>
      </c>
      <c r="AF18">
        <v>9353708223</v>
      </c>
      <c r="AH18" t="s">
        <v>181</v>
      </c>
      <c r="AI18" t="s">
        <v>111</v>
      </c>
      <c r="AJ18" t="s">
        <v>418</v>
      </c>
      <c r="AS18" t="s">
        <v>86</v>
      </c>
      <c r="AT18" t="s">
        <v>467</v>
      </c>
      <c r="AV18" t="s">
        <v>119</v>
      </c>
      <c r="AW18" t="s">
        <v>491</v>
      </c>
      <c r="AX18" t="s">
        <v>158</v>
      </c>
      <c r="BN18" t="s">
        <v>509</v>
      </c>
      <c r="BU18" t="s">
        <v>419</v>
      </c>
      <c r="XT18" t="s">
        <v>233</v>
      </c>
      <c r="YC18" t="s">
        <v>234</v>
      </c>
      <c r="YF18" t="s">
        <v>235</v>
      </c>
      <c r="YG18" t="s">
        <v>236</v>
      </c>
    </row>
    <row r="19" spans="1:657" x14ac:dyDescent="0.25">
      <c r="A19">
        <v>18</v>
      </c>
      <c r="B19" t="s">
        <v>320</v>
      </c>
      <c r="C19" t="s">
        <v>273</v>
      </c>
      <c r="D19" t="s">
        <v>321</v>
      </c>
      <c r="E19">
        <v>1645</v>
      </c>
      <c r="F19">
        <v>233421227</v>
      </c>
      <c r="G19">
        <v>20204432155</v>
      </c>
      <c r="H19" t="s">
        <v>101</v>
      </c>
      <c r="I19">
        <v>18</v>
      </c>
      <c r="J19" s="7" t="s">
        <v>529</v>
      </c>
      <c r="K19" t="s">
        <v>97</v>
      </c>
      <c r="L19" t="s">
        <v>82</v>
      </c>
      <c r="N19" t="s">
        <v>377</v>
      </c>
      <c r="P19">
        <v>8979191308</v>
      </c>
      <c r="R19" s="4">
        <v>516713482545</v>
      </c>
      <c r="S19" t="s">
        <v>273</v>
      </c>
      <c r="T19" t="s">
        <v>399</v>
      </c>
      <c r="U19" t="s">
        <v>321</v>
      </c>
      <c r="V19">
        <v>8979191308</v>
      </c>
      <c r="W19" s="5" t="s">
        <v>420</v>
      </c>
      <c r="X19" t="s">
        <v>197</v>
      </c>
      <c r="Y19" t="s">
        <v>236</v>
      </c>
      <c r="AA19" t="s">
        <v>139</v>
      </c>
      <c r="AC19" t="s">
        <v>433</v>
      </c>
      <c r="AD19" t="s">
        <v>273</v>
      </c>
      <c r="AE19" t="s">
        <v>321</v>
      </c>
      <c r="AF19">
        <v>1111111111</v>
      </c>
      <c r="AG19" s="5" t="s">
        <v>446</v>
      </c>
      <c r="AH19" t="s">
        <v>181</v>
      </c>
      <c r="AI19" t="s">
        <v>209</v>
      </c>
      <c r="AJ19" t="s">
        <v>418</v>
      </c>
      <c r="AP19" t="s">
        <v>479</v>
      </c>
      <c r="AS19" t="s">
        <v>86</v>
      </c>
      <c r="AT19" t="s">
        <v>480</v>
      </c>
      <c r="AW19" t="s">
        <v>319</v>
      </c>
      <c r="AX19" t="s">
        <v>158</v>
      </c>
      <c r="BN19" t="s">
        <v>508</v>
      </c>
      <c r="BU19" t="s">
        <v>419</v>
      </c>
      <c r="XT19" t="s">
        <v>237</v>
      </c>
      <c r="YC19" t="s">
        <v>238</v>
      </c>
      <c r="YF19" t="s">
        <v>239</v>
      </c>
      <c r="YG19" t="s">
        <v>240</v>
      </c>
    </row>
    <row r="20" spans="1:657" x14ac:dyDescent="0.25">
      <c r="A20">
        <v>19</v>
      </c>
      <c r="B20" t="s">
        <v>322</v>
      </c>
      <c r="C20" t="s">
        <v>323</v>
      </c>
      <c r="D20" t="s">
        <v>324</v>
      </c>
      <c r="E20">
        <v>1149</v>
      </c>
      <c r="F20">
        <v>170421274</v>
      </c>
      <c r="G20">
        <v>20784113870</v>
      </c>
      <c r="H20" t="s">
        <v>101</v>
      </c>
      <c r="I20">
        <v>19</v>
      </c>
      <c r="J20" s="7" t="s">
        <v>528</v>
      </c>
      <c r="K20" t="s">
        <v>81</v>
      </c>
      <c r="L20" t="s">
        <v>82</v>
      </c>
      <c r="N20" t="s">
        <v>394</v>
      </c>
      <c r="P20">
        <v>9980664119</v>
      </c>
      <c r="R20" s="4">
        <v>863659929744</v>
      </c>
      <c r="S20" t="s">
        <v>323</v>
      </c>
      <c r="T20" t="s">
        <v>400</v>
      </c>
      <c r="U20" t="s">
        <v>324</v>
      </c>
      <c r="V20">
        <v>9980664119</v>
      </c>
      <c r="X20" t="s">
        <v>131</v>
      </c>
      <c r="Y20" t="s">
        <v>209</v>
      </c>
      <c r="AC20" t="s">
        <v>427</v>
      </c>
      <c r="AD20" t="s">
        <v>323</v>
      </c>
      <c r="AE20" t="s">
        <v>324</v>
      </c>
      <c r="AF20">
        <v>9663398520</v>
      </c>
      <c r="AH20" t="s">
        <v>181</v>
      </c>
      <c r="AI20" t="s">
        <v>251</v>
      </c>
      <c r="AP20" t="s">
        <v>468</v>
      </c>
      <c r="AS20" t="s">
        <v>86</v>
      </c>
      <c r="AT20" t="s">
        <v>476</v>
      </c>
      <c r="AV20" t="s">
        <v>119</v>
      </c>
      <c r="AW20" t="s">
        <v>492</v>
      </c>
      <c r="AX20" t="s">
        <v>158</v>
      </c>
      <c r="BN20" t="s">
        <v>508</v>
      </c>
      <c r="BU20" t="s">
        <v>419</v>
      </c>
      <c r="XT20" t="s">
        <v>241</v>
      </c>
      <c r="YC20" t="s">
        <v>242</v>
      </c>
      <c r="YF20" t="s">
        <v>243</v>
      </c>
      <c r="YG20" t="s">
        <v>244</v>
      </c>
    </row>
    <row r="21" spans="1:657" x14ac:dyDescent="0.25">
      <c r="A21">
        <v>20</v>
      </c>
      <c r="B21" t="s">
        <v>325</v>
      </c>
      <c r="C21" t="s">
        <v>326</v>
      </c>
      <c r="D21" t="s">
        <v>327</v>
      </c>
      <c r="E21">
        <v>1650</v>
      </c>
      <c r="F21">
        <v>201687099</v>
      </c>
      <c r="G21">
        <v>20457921505</v>
      </c>
      <c r="H21" t="s">
        <v>101</v>
      </c>
      <c r="I21">
        <v>20</v>
      </c>
      <c r="J21" s="7" t="s">
        <v>530</v>
      </c>
      <c r="K21" t="s">
        <v>81</v>
      </c>
      <c r="L21" t="s">
        <v>82</v>
      </c>
      <c r="N21" t="s">
        <v>396</v>
      </c>
      <c r="P21">
        <v>8971818312</v>
      </c>
      <c r="R21" s="4">
        <v>848907323586</v>
      </c>
      <c r="S21" t="s">
        <v>401</v>
      </c>
      <c r="T21" t="s">
        <v>402</v>
      </c>
      <c r="U21" t="s">
        <v>327</v>
      </c>
      <c r="V21">
        <v>8971818312</v>
      </c>
      <c r="X21" t="s">
        <v>92</v>
      </c>
      <c r="Y21" t="s">
        <v>236</v>
      </c>
      <c r="AC21" t="s">
        <v>447</v>
      </c>
      <c r="AD21" t="s">
        <v>401</v>
      </c>
      <c r="AE21" t="s">
        <v>327</v>
      </c>
      <c r="AF21">
        <v>1111111111</v>
      </c>
      <c r="AH21" t="s">
        <v>181</v>
      </c>
      <c r="AI21" t="s">
        <v>236</v>
      </c>
      <c r="AJ21" t="s">
        <v>418</v>
      </c>
      <c r="AP21" t="s">
        <v>493</v>
      </c>
      <c r="AS21" t="s">
        <v>86</v>
      </c>
      <c r="AT21" t="s">
        <v>494</v>
      </c>
      <c r="AW21" t="s">
        <v>495</v>
      </c>
      <c r="AX21" t="s">
        <v>158</v>
      </c>
      <c r="BN21" t="s">
        <v>509</v>
      </c>
      <c r="BU21" t="s">
        <v>419</v>
      </c>
      <c r="XT21" t="s">
        <v>245</v>
      </c>
      <c r="YC21" t="s">
        <v>246</v>
      </c>
      <c r="YF21" t="s">
        <v>247</v>
      </c>
      <c r="YG21" t="s">
        <v>248</v>
      </c>
    </row>
    <row r="22" spans="1:657" x14ac:dyDescent="0.25">
      <c r="A22">
        <v>21</v>
      </c>
      <c r="B22" t="s">
        <v>328</v>
      </c>
      <c r="C22" t="s">
        <v>329</v>
      </c>
      <c r="D22" t="s">
        <v>330</v>
      </c>
      <c r="E22">
        <v>1148</v>
      </c>
      <c r="F22">
        <v>170421321</v>
      </c>
      <c r="G22">
        <v>20926074516</v>
      </c>
      <c r="H22" t="s">
        <v>101</v>
      </c>
      <c r="I22">
        <v>21</v>
      </c>
      <c r="J22" s="7" t="s">
        <v>531</v>
      </c>
      <c r="K22" t="s">
        <v>81</v>
      </c>
      <c r="L22" t="s">
        <v>82</v>
      </c>
      <c r="N22" t="s">
        <v>330</v>
      </c>
      <c r="P22">
        <v>9900824897</v>
      </c>
      <c r="R22" s="4">
        <v>410615970728</v>
      </c>
      <c r="S22" t="s">
        <v>329</v>
      </c>
      <c r="T22" t="s">
        <v>397</v>
      </c>
      <c r="U22" t="s">
        <v>330</v>
      </c>
      <c r="V22">
        <v>9900824897</v>
      </c>
      <c r="X22" t="s">
        <v>161</v>
      </c>
      <c r="Y22" t="s">
        <v>257</v>
      </c>
      <c r="AC22" t="s">
        <v>448</v>
      </c>
      <c r="AD22" t="s">
        <v>329</v>
      </c>
      <c r="AE22" t="s">
        <v>330</v>
      </c>
      <c r="AF22">
        <v>1111111111</v>
      </c>
      <c r="AH22" t="s">
        <v>181</v>
      </c>
      <c r="AI22" s="6" t="s">
        <v>257</v>
      </c>
      <c r="AP22" t="s">
        <v>479</v>
      </c>
      <c r="AS22" t="s">
        <v>86</v>
      </c>
      <c r="AT22" t="s">
        <v>480</v>
      </c>
      <c r="AV22" t="s">
        <v>119</v>
      </c>
      <c r="AW22" t="s">
        <v>496</v>
      </c>
      <c r="AX22" t="s">
        <v>158</v>
      </c>
      <c r="BN22" t="s">
        <v>509</v>
      </c>
      <c r="BU22" t="s">
        <v>419</v>
      </c>
      <c r="XT22" t="s">
        <v>249</v>
      </c>
      <c r="YC22" t="s">
        <v>250</v>
      </c>
      <c r="YF22" t="s">
        <v>131</v>
      </c>
      <c r="YG22" t="s">
        <v>251</v>
      </c>
    </row>
    <row r="23" spans="1:657" x14ac:dyDescent="0.25">
      <c r="A23">
        <v>22</v>
      </c>
      <c r="B23" t="s">
        <v>331</v>
      </c>
      <c r="C23" t="s">
        <v>332</v>
      </c>
      <c r="D23" t="s">
        <v>333</v>
      </c>
      <c r="E23">
        <v>1208</v>
      </c>
      <c r="F23">
        <v>171176824</v>
      </c>
      <c r="G23">
        <v>20135840666</v>
      </c>
      <c r="H23" t="s">
        <v>101</v>
      </c>
      <c r="I23">
        <v>22</v>
      </c>
      <c r="J23" s="7" t="s">
        <v>532</v>
      </c>
      <c r="K23" t="s">
        <v>81</v>
      </c>
      <c r="L23" t="s">
        <v>82</v>
      </c>
      <c r="N23" t="s">
        <v>333</v>
      </c>
      <c r="P23">
        <v>9611031318</v>
      </c>
      <c r="R23" s="4">
        <v>362816258084</v>
      </c>
      <c r="S23" t="s">
        <v>332</v>
      </c>
      <c r="T23" t="s">
        <v>403</v>
      </c>
      <c r="U23" t="s">
        <v>333</v>
      </c>
      <c r="V23">
        <v>9611031318</v>
      </c>
      <c r="X23" t="s">
        <v>92</v>
      </c>
      <c r="Y23" t="s">
        <v>251</v>
      </c>
      <c r="AC23" t="s">
        <v>449</v>
      </c>
      <c r="AD23" t="s">
        <v>332</v>
      </c>
      <c r="AE23" t="s">
        <v>333</v>
      </c>
      <c r="AF23">
        <v>9019117802</v>
      </c>
      <c r="AH23" t="s">
        <v>181</v>
      </c>
      <c r="AI23" t="s">
        <v>251</v>
      </c>
      <c r="AP23" t="s">
        <v>463</v>
      </c>
      <c r="AS23" t="s">
        <v>86</v>
      </c>
      <c r="AT23" t="s">
        <v>464</v>
      </c>
      <c r="AV23" t="s">
        <v>87</v>
      </c>
      <c r="AW23" t="s">
        <v>497</v>
      </c>
      <c r="AX23" t="s">
        <v>158</v>
      </c>
      <c r="BN23" t="s">
        <v>509</v>
      </c>
      <c r="BU23" t="s">
        <v>419</v>
      </c>
      <c r="XT23" t="s">
        <v>252</v>
      </c>
      <c r="YC23" t="s">
        <v>253</v>
      </c>
      <c r="YG23" t="s">
        <v>254</v>
      </c>
    </row>
    <row r="24" spans="1:657" x14ac:dyDescent="0.25">
      <c r="A24">
        <v>23</v>
      </c>
      <c r="B24" t="s">
        <v>334</v>
      </c>
      <c r="C24" t="s">
        <v>335</v>
      </c>
      <c r="D24" t="s">
        <v>336</v>
      </c>
      <c r="E24">
        <v>1248</v>
      </c>
      <c r="F24">
        <v>171183876</v>
      </c>
      <c r="G24">
        <v>20699623139</v>
      </c>
      <c r="H24" t="s">
        <v>101</v>
      </c>
      <c r="I24">
        <v>23</v>
      </c>
      <c r="J24" s="7" t="s">
        <v>533</v>
      </c>
      <c r="K24" t="s">
        <v>97</v>
      </c>
      <c r="L24" t="s">
        <v>82</v>
      </c>
      <c r="N24" t="s">
        <v>286</v>
      </c>
      <c r="P24">
        <v>9461405568</v>
      </c>
      <c r="R24" s="4">
        <v>319325426972</v>
      </c>
      <c r="S24" t="s">
        <v>335</v>
      </c>
      <c r="T24" t="s">
        <v>381</v>
      </c>
      <c r="U24" t="s">
        <v>336</v>
      </c>
      <c r="V24">
        <v>9461405568</v>
      </c>
      <c r="W24" s="5" t="s">
        <v>421</v>
      </c>
      <c r="X24" t="s">
        <v>197</v>
      </c>
      <c r="AC24" t="s">
        <v>429</v>
      </c>
      <c r="AD24" t="s">
        <v>335</v>
      </c>
      <c r="AE24" t="s">
        <v>336</v>
      </c>
      <c r="AF24">
        <v>7338217962</v>
      </c>
      <c r="AG24" s="5" t="s">
        <v>450</v>
      </c>
      <c r="AH24" t="s">
        <v>181</v>
      </c>
      <c r="AI24" t="s">
        <v>251</v>
      </c>
      <c r="AP24" t="s">
        <v>484</v>
      </c>
      <c r="AS24" t="s">
        <v>86</v>
      </c>
      <c r="AT24" t="s">
        <v>354</v>
      </c>
      <c r="AV24" t="s">
        <v>119</v>
      </c>
      <c r="AW24" t="s">
        <v>319</v>
      </c>
      <c r="AX24" t="s">
        <v>158</v>
      </c>
      <c r="BN24" t="s">
        <v>510</v>
      </c>
      <c r="BU24" t="s">
        <v>419</v>
      </c>
      <c r="XT24" t="s">
        <v>255</v>
      </c>
      <c r="YC24" t="s">
        <v>256</v>
      </c>
      <c r="YG24" t="s">
        <v>257</v>
      </c>
    </row>
    <row r="25" spans="1:657" x14ac:dyDescent="0.25">
      <c r="A25">
        <v>24</v>
      </c>
      <c r="B25" t="s">
        <v>337</v>
      </c>
      <c r="C25" t="s">
        <v>338</v>
      </c>
      <c r="D25" t="s">
        <v>321</v>
      </c>
      <c r="E25">
        <v>1925</v>
      </c>
      <c r="F25">
        <v>259184151</v>
      </c>
      <c r="G25">
        <v>23129711757</v>
      </c>
      <c r="H25" t="s">
        <v>101</v>
      </c>
      <c r="I25">
        <v>24</v>
      </c>
      <c r="J25" s="7" t="s">
        <v>534</v>
      </c>
      <c r="K25" t="s">
        <v>81</v>
      </c>
      <c r="L25" t="s">
        <v>82</v>
      </c>
      <c r="N25" t="s">
        <v>377</v>
      </c>
      <c r="P25">
        <v>9462285005</v>
      </c>
      <c r="R25" s="4">
        <v>697061262968</v>
      </c>
      <c r="S25" t="s">
        <v>338</v>
      </c>
      <c r="T25" t="s">
        <v>397</v>
      </c>
      <c r="U25" t="s">
        <v>321</v>
      </c>
      <c r="V25">
        <v>9462285005</v>
      </c>
      <c r="X25" t="s">
        <v>197</v>
      </c>
      <c r="AC25" t="s">
        <v>451</v>
      </c>
      <c r="AD25" t="s">
        <v>338</v>
      </c>
      <c r="AE25" t="s">
        <v>321</v>
      </c>
      <c r="AF25">
        <v>9462285005</v>
      </c>
      <c r="AH25" t="s">
        <v>181</v>
      </c>
      <c r="AI25" t="s">
        <v>125</v>
      </c>
      <c r="AP25" t="s">
        <v>469</v>
      </c>
      <c r="AS25" t="s">
        <v>86</v>
      </c>
      <c r="AT25" t="s">
        <v>470</v>
      </c>
      <c r="AV25" t="s">
        <v>119</v>
      </c>
      <c r="AW25" t="s">
        <v>475</v>
      </c>
      <c r="AX25" t="s">
        <v>158</v>
      </c>
      <c r="BN25" t="s">
        <v>509</v>
      </c>
      <c r="BS25" t="s">
        <v>153</v>
      </c>
      <c r="BT25" t="s">
        <v>96</v>
      </c>
      <c r="BU25" t="s">
        <v>419</v>
      </c>
      <c r="XT25" t="s">
        <v>258</v>
      </c>
      <c r="YC25" t="s">
        <v>259</v>
      </c>
      <c r="YG25" t="s">
        <v>260</v>
      </c>
    </row>
    <row r="26" spans="1:657" x14ac:dyDescent="0.25">
      <c r="A26">
        <v>25</v>
      </c>
      <c r="B26" t="s">
        <v>337</v>
      </c>
      <c r="C26" t="s">
        <v>339</v>
      </c>
      <c r="D26" t="s">
        <v>340</v>
      </c>
      <c r="E26">
        <v>1145</v>
      </c>
      <c r="F26">
        <v>171184106</v>
      </c>
      <c r="G26">
        <v>20092002625</v>
      </c>
      <c r="H26" t="s">
        <v>101</v>
      </c>
      <c r="I26">
        <v>25</v>
      </c>
      <c r="J26" s="7" t="s">
        <v>535</v>
      </c>
      <c r="K26" t="s">
        <v>81</v>
      </c>
      <c r="L26" t="s">
        <v>82</v>
      </c>
      <c r="N26" t="s">
        <v>377</v>
      </c>
      <c r="P26">
        <v>9741607144</v>
      </c>
      <c r="R26" s="4">
        <v>739319181069</v>
      </c>
      <c r="S26" t="s">
        <v>404</v>
      </c>
      <c r="T26" t="s">
        <v>383</v>
      </c>
      <c r="U26" t="s">
        <v>340</v>
      </c>
      <c r="V26">
        <v>9741607144</v>
      </c>
      <c r="W26" s="5" t="s">
        <v>422</v>
      </c>
      <c r="X26" t="s">
        <v>161</v>
      </c>
      <c r="AA26" t="s">
        <v>112</v>
      </c>
      <c r="AC26" t="s">
        <v>452</v>
      </c>
      <c r="AD26" t="s">
        <v>404</v>
      </c>
      <c r="AE26" t="s">
        <v>340</v>
      </c>
      <c r="AF26">
        <v>6363097452</v>
      </c>
      <c r="AG26" s="5" t="s">
        <v>453</v>
      </c>
      <c r="AH26" t="s">
        <v>181</v>
      </c>
      <c r="AI26" t="s">
        <v>209</v>
      </c>
      <c r="AJ26" t="s">
        <v>418</v>
      </c>
      <c r="AP26" t="s">
        <v>469</v>
      </c>
      <c r="AS26" t="s">
        <v>86</v>
      </c>
      <c r="AT26" t="s">
        <v>470</v>
      </c>
      <c r="AW26" t="s">
        <v>498</v>
      </c>
      <c r="AX26" t="s">
        <v>158</v>
      </c>
      <c r="BN26" t="s">
        <v>509</v>
      </c>
      <c r="BU26" t="s">
        <v>419</v>
      </c>
      <c r="XT26" t="s">
        <v>261</v>
      </c>
      <c r="YC26" t="s">
        <v>262</v>
      </c>
      <c r="YG26" t="s">
        <v>263</v>
      </c>
    </row>
    <row r="27" spans="1:657" x14ac:dyDescent="0.25">
      <c r="A27">
        <v>26</v>
      </c>
      <c r="B27" t="s">
        <v>337</v>
      </c>
      <c r="C27" t="s">
        <v>341</v>
      </c>
      <c r="D27" t="s">
        <v>342</v>
      </c>
      <c r="E27">
        <v>1793</v>
      </c>
      <c r="F27">
        <v>204039269</v>
      </c>
      <c r="G27">
        <v>20505452223</v>
      </c>
      <c r="H27" t="s">
        <v>101</v>
      </c>
      <c r="I27">
        <v>26</v>
      </c>
      <c r="J27" s="7" t="s">
        <v>536</v>
      </c>
      <c r="K27" t="s">
        <v>81</v>
      </c>
      <c r="L27" t="s">
        <v>82</v>
      </c>
      <c r="N27" t="s">
        <v>394</v>
      </c>
      <c r="P27">
        <v>9962955679</v>
      </c>
      <c r="R27" s="4">
        <v>952624677266</v>
      </c>
      <c r="S27" t="s">
        <v>341</v>
      </c>
      <c r="T27" t="s">
        <v>405</v>
      </c>
      <c r="U27" t="s">
        <v>342</v>
      </c>
      <c r="V27">
        <v>9962955679</v>
      </c>
      <c r="X27" t="s">
        <v>124</v>
      </c>
      <c r="Y27" t="s">
        <v>236</v>
      </c>
      <c r="Z27" t="s">
        <v>418</v>
      </c>
      <c r="AC27" t="s">
        <v>454</v>
      </c>
      <c r="AD27" t="s">
        <v>341</v>
      </c>
      <c r="AE27" t="s">
        <v>342</v>
      </c>
      <c r="AF27">
        <v>9972955671</v>
      </c>
      <c r="AH27" t="s">
        <v>181</v>
      </c>
      <c r="AI27" t="s">
        <v>248</v>
      </c>
      <c r="AJ27" t="s">
        <v>418</v>
      </c>
      <c r="AP27" t="s">
        <v>479</v>
      </c>
      <c r="AS27" t="s">
        <v>86</v>
      </c>
      <c r="AT27" t="s">
        <v>480</v>
      </c>
      <c r="AV27" t="s">
        <v>87</v>
      </c>
      <c r="AW27" t="s">
        <v>475</v>
      </c>
      <c r="AX27" t="s">
        <v>158</v>
      </c>
      <c r="BN27" t="s">
        <v>509</v>
      </c>
      <c r="BU27" t="s">
        <v>419</v>
      </c>
      <c r="YG27" t="s">
        <v>264</v>
      </c>
    </row>
    <row r="28" spans="1:657" x14ac:dyDescent="0.25">
      <c r="A28">
        <v>27</v>
      </c>
      <c r="B28" t="s">
        <v>343</v>
      </c>
      <c r="C28" t="s">
        <v>344</v>
      </c>
      <c r="D28" t="s">
        <v>345</v>
      </c>
      <c r="E28">
        <v>1167</v>
      </c>
      <c r="F28">
        <v>171185387</v>
      </c>
      <c r="G28">
        <v>2095575064</v>
      </c>
      <c r="H28" t="s">
        <v>101</v>
      </c>
      <c r="I28">
        <v>27</v>
      </c>
      <c r="J28" s="7" t="s">
        <v>537</v>
      </c>
      <c r="K28" t="s">
        <v>97</v>
      </c>
      <c r="L28" t="s">
        <v>154</v>
      </c>
      <c r="N28" t="s">
        <v>387</v>
      </c>
      <c r="P28">
        <v>9164410704</v>
      </c>
      <c r="R28" s="4">
        <v>574982561552</v>
      </c>
      <c r="S28" t="s">
        <v>344</v>
      </c>
      <c r="T28" t="s">
        <v>406</v>
      </c>
      <c r="U28" t="s">
        <v>345</v>
      </c>
      <c r="V28">
        <v>9164410704</v>
      </c>
      <c r="W28" s="5" t="s">
        <v>423</v>
      </c>
      <c r="X28" t="s">
        <v>92</v>
      </c>
      <c r="Y28" t="s">
        <v>209</v>
      </c>
      <c r="Z28" t="s">
        <v>418</v>
      </c>
      <c r="AA28" t="s">
        <v>126</v>
      </c>
      <c r="AC28" t="s">
        <v>455</v>
      </c>
      <c r="AD28" t="s">
        <v>344</v>
      </c>
      <c r="AE28" t="s">
        <v>345</v>
      </c>
      <c r="AF28">
        <v>6360903066</v>
      </c>
      <c r="AG28" s="5" t="s">
        <v>456</v>
      </c>
      <c r="AH28" t="s">
        <v>181</v>
      </c>
      <c r="AI28" t="s">
        <v>251</v>
      </c>
      <c r="AP28" t="s">
        <v>472</v>
      </c>
      <c r="AS28" t="s">
        <v>86</v>
      </c>
      <c r="AT28" t="s">
        <v>473</v>
      </c>
      <c r="AU28" t="s">
        <v>499</v>
      </c>
      <c r="AV28" t="s">
        <v>87</v>
      </c>
      <c r="AW28" t="s">
        <v>345</v>
      </c>
      <c r="AX28" t="s">
        <v>158</v>
      </c>
      <c r="BN28" t="s">
        <v>511</v>
      </c>
      <c r="BU28" t="s">
        <v>419</v>
      </c>
      <c r="YG28" t="s">
        <v>265</v>
      </c>
    </row>
    <row r="29" spans="1:657" x14ac:dyDescent="0.25">
      <c r="A29">
        <v>28</v>
      </c>
      <c r="B29" t="s">
        <v>346</v>
      </c>
      <c r="C29" t="s">
        <v>347</v>
      </c>
      <c r="D29" t="s">
        <v>348</v>
      </c>
      <c r="E29">
        <v>1147</v>
      </c>
      <c r="F29">
        <v>171185505</v>
      </c>
      <c r="G29">
        <v>20209694133</v>
      </c>
      <c r="H29" t="s">
        <v>101</v>
      </c>
      <c r="I29">
        <v>28</v>
      </c>
      <c r="J29" s="7" t="s">
        <v>538</v>
      </c>
      <c r="K29" t="s">
        <v>81</v>
      </c>
      <c r="L29" t="s">
        <v>82</v>
      </c>
      <c r="N29" t="s">
        <v>407</v>
      </c>
      <c r="P29">
        <v>9945820496</v>
      </c>
      <c r="R29" s="4">
        <v>998534301957</v>
      </c>
      <c r="S29" t="s">
        <v>347</v>
      </c>
      <c r="T29" t="s">
        <v>408</v>
      </c>
      <c r="U29" t="s">
        <v>348</v>
      </c>
      <c r="V29">
        <v>9945820496</v>
      </c>
      <c r="W29" s="5" t="s">
        <v>424</v>
      </c>
      <c r="X29" t="s">
        <v>92</v>
      </c>
      <c r="Y29" t="s">
        <v>248</v>
      </c>
      <c r="AC29" t="s">
        <v>457</v>
      </c>
      <c r="AD29" t="s">
        <v>347</v>
      </c>
      <c r="AE29" t="s">
        <v>348</v>
      </c>
      <c r="AF29">
        <v>6363000794</v>
      </c>
      <c r="AH29" t="s">
        <v>181</v>
      </c>
      <c r="AI29" t="s">
        <v>125</v>
      </c>
      <c r="AS29" t="s">
        <v>86</v>
      </c>
      <c r="AT29" t="s">
        <v>500</v>
      </c>
      <c r="AV29" t="s">
        <v>87</v>
      </c>
      <c r="AW29" t="s">
        <v>319</v>
      </c>
      <c r="AX29" t="s">
        <v>158</v>
      </c>
      <c r="BN29" t="s">
        <v>511</v>
      </c>
      <c r="BU29" t="s">
        <v>419</v>
      </c>
      <c r="YG29" t="s">
        <v>266</v>
      </c>
    </row>
    <row r="30" spans="1:657" x14ac:dyDescent="0.25">
      <c r="A30">
        <v>29</v>
      </c>
      <c r="B30" t="s">
        <v>349</v>
      </c>
      <c r="C30" t="s">
        <v>350</v>
      </c>
      <c r="D30" t="s">
        <v>351</v>
      </c>
      <c r="E30">
        <v>1138</v>
      </c>
      <c r="F30">
        <v>171185809</v>
      </c>
      <c r="G30">
        <v>20418874898</v>
      </c>
      <c r="H30" t="s">
        <v>101</v>
      </c>
      <c r="I30">
        <v>29</v>
      </c>
      <c r="J30" s="7" t="s">
        <v>528</v>
      </c>
      <c r="K30" t="s">
        <v>81</v>
      </c>
      <c r="L30" t="s">
        <v>154</v>
      </c>
      <c r="N30" t="s">
        <v>387</v>
      </c>
      <c r="P30">
        <v>9916715150</v>
      </c>
      <c r="R30" s="4">
        <v>919871843013</v>
      </c>
      <c r="S30" t="s">
        <v>350</v>
      </c>
      <c r="T30" t="s">
        <v>409</v>
      </c>
      <c r="U30" t="s">
        <v>351</v>
      </c>
      <c r="V30">
        <v>9916715150</v>
      </c>
      <c r="Y30" t="s">
        <v>248</v>
      </c>
      <c r="AC30" t="s">
        <v>452</v>
      </c>
      <c r="AD30" t="s">
        <v>350</v>
      </c>
      <c r="AE30" t="s">
        <v>351</v>
      </c>
      <c r="AF30">
        <v>7619502801</v>
      </c>
      <c r="AH30" t="s">
        <v>181</v>
      </c>
      <c r="AI30" s="6" t="s">
        <v>248</v>
      </c>
      <c r="AP30" t="s">
        <v>469</v>
      </c>
      <c r="AS30" t="s">
        <v>86</v>
      </c>
      <c r="AT30" t="s">
        <v>490</v>
      </c>
      <c r="AV30" t="s">
        <v>119</v>
      </c>
      <c r="AW30" t="s">
        <v>319</v>
      </c>
      <c r="AX30" t="s">
        <v>158</v>
      </c>
      <c r="BN30" t="s">
        <v>508</v>
      </c>
      <c r="BU30" t="s">
        <v>419</v>
      </c>
      <c r="YG30" t="s">
        <v>267</v>
      </c>
    </row>
    <row r="31" spans="1:657" x14ac:dyDescent="0.25">
      <c r="A31">
        <v>30</v>
      </c>
      <c r="B31" t="s">
        <v>352</v>
      </c>
      <c r="C31" t="s">
        <v>353</v>
      </c>
      <c r="D31" t="s">
        <v>354</v>
      </c>
      <c r="E31">
        <v>1646</v>
      </c>
      <c r="F31">
        <v>203944959</v>
      </c>
      <c r="G31">
        <v>20282888347</v>
      </c>
      <c r="H31" t="s">
        <v>101</v>
      </c>
      <c r="I31">
        <v>30</v>
      </c>
      <c r="J31" s="7" t="s">
        <v>539</v>
      </c>
      <c r="K31" t="s">
        <v>97</v>
      </c>
      <c r="L31" t="s">
        <v>82</v>
      </c>
      <c r="N31" t="s">
        <v>377</v>
      </c>
      <c r="P31">
        <v>9886635886</v>
      </c>
      <c r="R31" s="4">
        <v>318063900780</v>
      </c>
      <c r="S31" t="s">
        <v>353</v>
      </c>
      <c r="T31" t="s">
        <v>410</v>
      </c>
      <c r="U31" t="s">
        <v>354</v>
      </c>
      <c r="V31">
        <v>9886635886</v>
      </c>
      <c r="AC31" t="s">
        <v>458</v>
      </c>
      <c r="AD31" t="s">
        <v>353</v>
      </c>
      <c r="AE31" t="s">
        <v>354</v>
      </c>
      <c r="AF31">
        <v>1111111111</v>
      </c>
      <c r="AH31" t="s">
        <v>181</v>
      </c>
      <c r="AI31" t="s">
        <v>260</v>
      </c>
      <c r="AS31" t="s">
        <v>86</v>
      </c>
      <c r="AT31" t="s">
        <v>501</v>
      </c>
      <c r="AW31" t="s">
        <v>464</v>
      </c>
      <c r="AX31" t="s">
        <v>158</v>
      </c>
      <c r="BN31" t="s">
        <v>509</v>
      </c>
      <c r="BU31" t="s">
        <v>419</v>
      </c>
      <c r="YG31" t="s">
        <v>268</v>
      </c>
    </row>
    <row r="32" spans="1:657" x14ac:dyDescent="0.25">
      <c r="A32">
        <v>31</v>
      </c>
      <c r="B32" t="s">
        <v>355</v>
      </c>
      <c r="C32" t="s">
        <v>356</v>
      </c>
      <c r="D32" t="s">
        <v>357</v>
      </c>
      <c r="E32">
        <v>1135</v>
      </c>
      <c r="F32">
        <v>171724809</v>
      </c>
      <c r="G32">
        <v>20208080603</v>
      </c>
      <c r="H32" t="s">
        <v>101</v>
      </c>
      <c r="I32">
        <v>31</v>
      </c>
      <c r="J32" s="7" t="s">
        <v>540</v>
      </c>
      <c r="K32" t="s">
        <v>97</v>
      </c>
      <c r="L32" t="s">
        <v>82</v>
      </c>
      <c r="N32" t="s">
        <v>330</v>
      </c>
      <c r="P32">
        <v>7760608897</v>
      </c>
      <c r="R32" s="4">
        <v>783861115467</v>
      </c>
      <c r="S32" t="s">
        <v>356</v>
      </c>
      <c r="T32" t="s">
        <v>406</v>
      </c>
      <c r="U32" t="s">
        <v>357</v>
      </c>
      <c r="V32">
        <v>7760608897</v>
      </c>
      <c r="X32" t="s">
        <v>197</v>
      </c>
      <c r="Y32" t="s">
        <v>209</v>
      </c>
      <c r="AA32" t="s">
        <v>112</v>
      </c>
      <c r="AC32" t="s">
        <v>433</v>
      </c>
      <c r="AD32" t="s">
        <v>356</v>
      </c>
      <c r="AE32" t="s">
        <v>357</v>
      </c>
      <c r="AF32">
        <v>7899263961</v>
      </c>
      <c r="AH32" t="s">
        <v>150</v>
      </c>
      <c r="AI32" t="s">
        <v>209</v>
      </c>
      <c r="AJ32" t="s">
        <v>418</v>
      </c>
      <c r="AK32" t="s">
        <v>112</v>
      </c>
      <c r="AS32" t="s">
        <v>86</v>
      </c>
      <c r="AT32" t="s">
        <v>502</v>
      </c>
      <c r="AW32" t="s">
        <v>464</v>
      </c>
      <c r="AX32" t="s">
        <v>158</v>
      </c>
      <c r="BN32" t="s">
        <v>509</v>
      </c>
      <c r="BU32" t="s">
        <v>419</v>
      </c>
      <c r="YG32" t="s">
        <v>94</v>
      </c>
    </row>
    <row r="33" spans="1:657" x14ac:dyDescent="0.25">
      <c r="A33">
        <v>32</v>
      </c>
      <c r="B33" t="s">
        <v>358</v>
      </c>
      <c r="C33" t="s">
        <v>359</v>
      </c>
      <c r="D33" t="s">
        <v>360</v>
      </c>
      <c r="E33">
        <v>1955</v>
      </c>
      <c r="F33">
        <v>171353663</v>
      </c>
      <c r="G33">
        <v>20158288918</v>
      </c>
      <c r="H33" t="s">
        <v>101</v>
      </c>
      <c r="I33">
        <v>32</v>
      </c>
      <c r="J33" s="7" t="s">
        <v>541</v>
      </c>
      <c r="K33" t="s">
        <v>81</v>
      </c>
      <c r="L33" t="s">
        <v>82</v>
      </c>
      <c r="N33" t="s">
        <v>411</v>
      </c>
      <c r="P33">
        <v>8147730045</v>
      </c>
      <c r="R33" s="4">
        <v>384817247448</v>
      </c>
      <c r="S33" t="s">
        <v>359</v>
      </c>
      <c r="T33" t="s">
        <v>410</v>
      </c>
      <c r="U33" t="s">
        <v>360</v>
      </c>
      <c r="V33">
        <v>8147730045</v>
      </c>
      <c r="X33" t="s">
        <v>161</v>
      </c>
      <c r="Y33" t="s">
        <v>251</v>
      </c>
      <c r="AC33" t="s">
        <v>449</v>
      </c>
      <c r="AD33" t="s">
        <v>359</v>
      </c>
      <c r="AE33" t="s">
        <v>360</v>
      </c>
      <c r="AF33">
        <v>8147730045</v>
      </c>
      <c r="AH33" t="s">
        <v>181</v>
      </c>
      <c r="AI33" t="s">
        <v>251</v>
      </c>
      <c r="AP33" t="s">
        <v>481</v>
      </c>
      <c r="AS33" t="s">
        <v>86</v>
      </c>
      <c r="AT33" t="s">
        <v>482</v>
      </c>
      <c r="AW33" t="s">
        <v>503</v>
      </c>
      <c r="AX33" t="s">
        <v>158</v>
      </c>
      <c r="BS33" t="s">
        <v>153</v>
      </c>
      <c r="BT33" t="s">
        <v>96</v>
      </c>
      <c r="BU33" t="s">
        <v>419</v>
      </c>
      <c r="YG33" t="s">
        <v>131</v>
      </c>
    </row>
    <row r="34" spans="1:657" x14ac:dyDescent="0.25">
      <c r="A34">
        <v>33</v>
      </c>
      <c r="B34" t="s">
        <v>361</v>
      </c>
      <c r="C34" t="s">
        <v>362</v>
      </c>
      <c r="D34" t="s">
        <v>363</v>
      </c>
      <c r="E34">
        <v>1980</v>
      </c>
      <c r="F34">
        <v>196612777</v>
      </c>
      <c r="G34">
        <v>20560432465</v>
      </c>
      <c r="H34" t="s">
        <v>101</v>
      </c>
      <c r="I34">
        <v>33</v>
      </c>
      <c r="J34" s="7" t="s">
        <v>542</v>
      </c>
      <c r="K34" t="s">
        <v>81</v>
      </c>
      <c r="L34" t="s">
        <v>82</v>
      </c>
      <c r="N34" t="s">
        <v>377</v>
      </c>
      <c r="P34">
        <v>8197498625</v>
      </c>
      <c r="R34" s="4">
        <v>783861115467</v>
      </c>
      <c r="S34" t="s">
        <v>362</v>
      </c>
      <c r="T34" t="s">
        <v>412</v>
      </c>
      <c r="U34" t="s">
        <v>363</v>
      </c>
      <c r="V34">
        <v>8197498625</v>
      </c>
      <c r="Y34" t="s">
        <v>251</v>
      </c>
      <c r="AC34" t="s">
        <v>452</v>
      </c>
      <c r="AD34" t="s">
        <v>362</v>
      </c>
      <c r="AE34" t="s">
        <v>363</v>
      </c>
      <c r="AF34">
        <v>8495067239</v>
      </c>
      <c r="AH34" t="s">
        <v>181</v>
      </c>
      <c r="AI34" t="s">
        <v>251</v>
      </c>
      <c r="AP34" t="s">
        <v>481</v>
      </c>
      <c r="AS34" t="s">
        <v>86</v>
      </c>
      <c r="AT34" t="s">
        <v>482</v>
      </c>
      <c r="AV34" t="s">
        <v>119</v>
      </c>
      <c r="AW34" t="s">
        <v>319</v>
      </c>
      <c r="AX34" t="s">
        <v>158</v>
      </c>
      <c r="BN34" t="s">
        <v>509</v>
      </c>
      <c r="BS34" t="s">
        <v>153</v>
      </c>
      <c r="BT34" t="s">
        <v>96</v>
      </c>
      <c r="BU34" t="s">
        <v>419</v>
      </c>
    </row>
    <row r="35" spans="1:657" x14ac:dyDescent="0.25">
      <c r="A35">
        <v>34</v>
      </c>
      <c r="B35" t="s">
        <v>364</v>
      </c>
      <c r="C35" t="s">
        <v>365</v>
      </c>
      <c r="D35" t="s">
        <v>298</v>
      </c>
      <c r="E35">
        <v>1789</v>
      </c>
      <c r="F35">
        <v>203167387</v>
      </c>
      <c r="G35">
        <v>20135950495</v>
      </c>
      <c r="H35" t="s">
        <v>101</v>
      </c>
      <c r="I35">
        <v>34</v>
      </c>
      <c r="J35" s="7" t="s">
        <v>543</v>
      </c>
      <c r="K35" t="s">
        <v>81</v>
      </c>
      <c r="L35" t="s">
        <v>82</v>
      </c>
      <c r="N35" t="s">
        <v>389</v>
      </c>
      <c r="P35">
        <v>9449711753</v>
      </c>
      <c r="R35" s="4">
        <v>384817247448</v>
      </c>
      <c r="S35" t="s">
        <v>365</v>
      </c>
      <c r="T35" t="s">
        <v>390</v>
      </c>
      <c r="U35" t="s">
        <v>298</v>
      </c>
      <c r="V35">
        <v>9449711753</v>
      </c>
      <c r="X35" t="s">
        <v>124</v>
      </c>
      <c r="Y35" t="s">
        <v>218</v>
      </c>
      <c r="AC35" t="s">
        <v>459</v>
      </c>
      <c r="AD35" t="s">
        <v>365</v>
      </c>
      <c r="AE35" t="s">
        <v>298</v>
      </c>
      <c r="AF35">
        <v>9449711753</v>
      </c>
      <c r="AH35" t="s">
        <v>181</v>
      </c>
      <c r="AI35" t="s">
        <v>248</v>
      </c>
      <c r="AP35" t="s">
        <v>504</v>
      </c>
      <c r="AS35" t="s">
        <v>86</v>
      </c>
      <c r="AT35" t="s">
        <v>501</v>
      </c>
      <c r="AV35" t="s">
        <v>167</v>
      </c>
      <c r="AW35" t="s">
        <v>319</v>
      </c>
      <c r="AX35" t="s">
        <v>158</v>
      </c>
      <c r="BN35" t="s">
        <v>508</v>
      </c>
      <c r="BU35" t="s">
        <v>419</v>
      </c>
    </row>
    <row r="36" spans="1:657" x14ac:dyDescent="0.25">
      <c r="A36">
        <v>35</v>
      </c>
      <c r="B36" t="s">
        <v>366</v>
      </c>
      <c r="C36" t="s">
        <v>367</v>
      </c>
      <c r="D36" t="s">
        <v>368</v>
      </c>
      <c r="E36">
        <v>1221</v>
      </c>
      <c r="F36">
        <v>149055835</v>
      </c>
      <c r="G36" s="4">
        <v>20531280762</v>
      </c>
      <c r="H36" t="s">
        <v>101</v>
      </c>
      <c r="I36">
        <v>35</v>
      </c>
      <c r="J36" s="7" t="s">
        <v>544</v>
      </c>
      <c r="K36" t="s">
        <v>81</v>
      </c>
      <c r="L36" t="s">
        <v>82</v>
      </c>
      <c r="N36" t="s">
        <v>387</v>
      </c>
      <c r="P36">
        <v>7676663656</v>
      </c>
      <c r="R36" s="4">
        <v>385481102752</v>
      </c>
      <c r="S36" t="s">
        <v>367</v>
      </c>
      <c r="T36" t="s">
        <v>413</v>
      </c>
      <c r="U36" t="s">
        <v>368</v>
      </c>
      <c r="V36">
        <v>7676663656</v>
      </c>
      <c r="W36" s="5" t="s">
        <v>425</v>
      </c>
      <c r="Y36" t="s">
        <v>251</v>
      </c>
      <c r="AC36" t="s">
        <v>460</v>
      </c>
      <c r="AD36" t="s">
        <v>367</v>
      </c>
      <c r="AE36" t="s">
        <v>368</v>
      </c>
      <c r="AF36">
        <v>1111111111</v>
      </c>
      <c r="AH36" t="s">
        <v>181</v>
      </c>
      <c r="AI36" t="s">
        <v>251</v>
      </c>
      <c r="AP36" t="s">
        <v>505</v>
      </c>
      <c r="AS36" t="s">
        <v>86</v>
      </c>
      <c r="AT36" t="s">
        <v>506</v>
      </c>
      <c r="AV36" t="s">
        <v>145</v>
      </c>
      <c r="AW36" t="s">
        <v>496</v>
      </c>
      <c r="AX36" t="s">
        <v>120</v>
      </c>
      <c r="BU36" t="s">
        <v>419</v>
      </c>
    </row>
    <row r="37" spans="1:657" x14ac:dyDescent="0.25">
      <c r="A37">
        <v>36</v>
      </c>
      <c r="B37" t="s">
        <v>369</v>
      </c>
      <c r="C37" t="s">
        <v>370</v>
      </c>
      <c r="D37" t="s">
        <v>371</v>
      </c>
      <c r="E37">
        <v>1133</v>
      </c>
      <c r="F37">
        <v>171512567</v>
      </c>
      <c r="G37" s="4">
        <v>20179047244</v>
      </c>
      <c r="H37" t="s">
        <v>101</v>
      </c>
      <c r="I37">
        <v>36</v>
      </c>
      <c r="J37" s="7" t="s">
        <v>545</v>
      </c>
      <c r="K37" t="s">
        <v>81</v>
      </c>
      <c r="L37" t="s">
        <v>82</v>
      </c>
      <c r="N37" t="s">
        <v>394</v>
      </c>
      <c r="P37">
        <v>9731796139</v>
      </c>
      <c r="R37" s="4">
        <v>392743410031</v>
      </c>
      <c r="S37" t="s">
        <v>370</v>
      </c>
      <c r="T37" t="s">
        <v>414</v>
      </c>
      <c r="U37" t="s">
        <v>371</v>
      </c>
      <c r="V37">
        <v>9731796139</v>
      </c>
      <c r="Y37" t="s">
        <v>236</v>
      </c>
      <c r="AA37" t="s">
        <v>152</v>
      </c>
      <c r="AC37" t="s">
        <v>461</v>
      </c>
      <c r="AD37" t="s">
        <v>370</v>
      </c>
      <c r="AE37" t="s">
        <v>371</v>
      </c>
      <c r="AF37">
        <v>7019354935</v>
      </c>
      <c r="AH37" t="s">
        <v>181</v>
      </c>
      <c r="AI37" t="s">
        <v>251</v>
      </c>
      <c r="AS37" t="s">
        <v>86</v>
      </c>
      <c r="AT37" t="s">
        <v>490</v>
      </c>
      <c r="AW37" t="s">
        <v>507</v>
      </c>
      <c r="AX37" t="s">
        <v>158</v>
      </c>
      <c r="BU37" t="s">
        <v>419</v>
      </c>
    </row>
    <row r="38" spans="1:657" x14ac:dyDescent="0.25">
      <c r="A38">
        <v>37</v>
      </c>
      <c r="B38" t="s">
        <v>372</v>
      </c>
      <c r="C38" t="s">
        <v>373</v>
      </c>
      <c r="D38" t="s">
        <v>374</v>
      </c>
      <c r="E38">
        <v>1652</v>
      </c>
      <c r="F38">
        <v>204260541</v>
      </c>
      <c r="G38" s="4">
        <v>20144245979</v>
      </c>
      <c r="H38" t="s">
        <v>101</v>
      </c>
      <c r="I38">
        <v>37</v>
      </c>
      <c r="J38" s="7" t="s">
        <v>546</v>
      </c>
      <c r="K38" t="s">
        <v>81</v>
      </c>
      <c r="L38" t="s">
        <v>82</v>
      </c>
      <c r="N38" t="s">
        <v>394</v>
      </c>
      <c r="P38">
        <v>9986100531</v>
      </c>
      <c r="R38" s="4">
        <v>524687299480</v>
      </c>
      <c r="S38" t="s">
        <v>373</v>
      </c>
      <c r="T38" t="s">
        <v>415</v>
      </c>
      <c r="U38" t="s">
        <v>374</v>
      </c>
      <c r="V38">
        <v>9986100531</v>
      </c>
      <c r="X38" t="s">
        <v>161</v>
      </c>
      <c r="Y38" t="s">
        <v>236</v>
      </c>
      <c r="AC38" t="s">
        <v>462</v>
      </c>
      <c r="AD38" t="s">
        <v>373</v>
      </c>
      <c r="AE38" t="s">
        <v>374</v>
      </c>
      <c r="AF38">
        <v>9986100531</v>
      </c>
      <c r="AH38" t="s">
        <v>181</v>
      </c>
      <c r="AI38" t="s">
        <v>251</v>
      </c>
      <c r="AS38" t="s">
        <v>86</v>
      </c>
      <c r="AT38" t="s">
        <v>490</v>
      </c>
      <c r="BU38" t="s">
        <v>419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0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 K7:K8 K11:K13 K15 K17:K18 K20:K23 K25:K27 K29:K30 K33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5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 X4 X6:X7 X11 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Y7 Y29: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 AI4:AI7 AI10 AI15 AI17 AI20 AI23:AI24 AI28 AI33:AI34 AI36: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 X10 X15 X18 X22 X26 X33 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: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 BS13 BS25 BS33: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: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 AI8: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: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38 L29 L17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32 K28 K24 K19 K16 K14 K9:K10 K5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: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 Y33: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:Y38 Y27 Y21 Y19 Y14: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13" r:id="rId1"/>
    <hyperlink ref="W29" r:id="rId2"/>
    <hyperlink ref="W19" r:id="rId3"/>
    <hyperlink ref="W7" r:id="rId4"/>
    <hyperlink ref="W24" r:id="rId5"/>
    <hyperlink ref="W36" r:id="rId6"/>
    <hyperlink ref="W26" r:id="rId7"/>
    <hyperlink ref="W28" r:id="rId8"/>
    <hyperlink ref="AG19" r:id="rId9"/>
    <hyperlink ref="AG7" r:id="rId10"/>
    <hyperlink ref="AG24" r:id="rId11"/>
    <hyperlink ref="AG26" r:id="rId12"/>
    <hyperlink ref="AG28" r:id="rId1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2025-03-22T02:12:54Z</dcterms:created>
  <dcterms:modified xsi:type="dcterms:W3CDTF">2025-03-22T02:40:51Z</dcterms:modified>
  <cp:category>Excel</cp:category>
</cp:coreProperties>
</file>