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265" windowHeight="8640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'2024MNRA'!$YK$1:$YK$11</definedName>
    <definedName name="student_category">'2024MNRA'!$XT$1:$XT$26</definedName>
    <definedName name="yesno">'2024MNRA'!$YL$1:$YL$2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<sst xmlns="http://schemas.openxmlformats.org/spreadsheetml/2006/main" count="414" uniqueCount="317">
  <si>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</si>
  <si>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</si>
  <si>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</si>
  <si>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</si>
  <si>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</si>
  <si>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</si>
  <si>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</si>
  <si>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</si>
  <si>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</si>
  <si>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</si>
  <si>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</si>
  <si>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</si>
  <si>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</si>
  <si>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</si>
  <si>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</si>
  <si>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</si>
  <si>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</si>
  <si>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</si>
  <si>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</si>
  <si>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</si>
  <si>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</si>
  <si>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</si>
  <si>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</si>
  <si>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</si>
  <si>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</si>
  <si>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</si>
  <si>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</si>
  <si>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</si>
  <si>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</si>
  <si>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</si>
  <si>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</si>
  <si>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</si>
  <si>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</si>
  <si>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</si>
  <si>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</si>
  <si>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</si>
  <si>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</si>
  <si>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</si>
  <si>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</si>
  <si>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</si>
  <si>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</si>
  <si>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</si>
  <si>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</si>
  <si>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</si>
  <si>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</si>
  <si>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</si>
  <si>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</si>
  <si>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</si>
  <si>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</si>
  <si>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</si>
  <si>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</si>
  <si>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</si>
  <si>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</si>
  <si>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</si>
  <si>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</si>
  <si>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</si>
  <si>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</si>
  <si>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</si>
  <si>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</si>
  <si>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</si>
  <si>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</si>
  <si>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</si>
  <si>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</si>
  <si>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</si>
  <si>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</si>
  <si>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</si>
  <si>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</si>
  <si>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</si>
  <si>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</si>
  <si>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</si>
  <si>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</si>
  <si>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</si>
  <si>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</si>
  <si>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</si>
  <si>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</si>
  <si>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</si>
  <si>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</si>
  <si>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</si>
  <si>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</si>
  <si>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</si>
  <si>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</si>
  <si>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</si>
  <si>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</si>
  <si>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</si>
  <si>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</si>
  <si>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</si>
  <si>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</si>
  <si>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</si>
  <si>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</si>
  <si>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</si>
  <si>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</si>
  <si>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</si>
  <si>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</si>
  <si>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</si>
  <si>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</si>
  <si>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</si>
  <si>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</si>
  <si>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</si>
  <si>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</si>
  <si>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</si>
  <si>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</si>
  <si>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</si>
  <si>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</si>
  <si>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</si>
  <si>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</si>
  <si>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</si>
  <si>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</si>
  <si>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</si>
  <si>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</si>
  <si>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</si>
  <si>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</si>
  <si>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</si>
  <si>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</si>
  <si>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</si>
  <si>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</si>
  <si>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</si>
  <si>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</si>
  <si>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</si>
  <si>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</si>
  <si>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</si>
  <si>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</si>
  <si>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</si>
  <si>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</si>
  <si>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</si>
  <si>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</si>
  <si>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</si>
  <si>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</si>
  <si>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</si>
  <si>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</si>
  <si>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</si>
  <si>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</si>
  <si>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</si>
  <si>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</si>
  <si>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</si>
  <si>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</si>
  <si>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</si>
  <si>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</si>
  <si>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</si>
  <si>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</si>
  <si>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</si>
  <si>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</si>
  <si>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</si>
  <si>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</si>
  <si>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</si>
  <si>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</si>
  <si>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</si>
  <si>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</si>
  <si>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</si>
  <si>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</si>
  <si>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</si>
  <si>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</si>
  <si>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</si>
  <si>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</si>
  <si>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</si>
  <si>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</si>
  <si>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</si>
  <si>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</si>
  <si>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</si>
  <si>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</si>
  <si>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</si>
  <si>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</si>
  <si>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</si>
  <si>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</si>
  <si>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</si>
  <si>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</si>
  <si>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</si>
  <si>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</si>
  <si>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</si>
  <si>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</si>
  <si>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</si>
  <si>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</si>
  <si>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</si>
  <si>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</si>
  <si>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</si>
  <si>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</si>
  <si>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</si>
  <si>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</si>
  <si>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</si>
  <si>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</si>
  <si>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</si>
  <si>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</si>
  <si>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</si>
  <si>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</si>
  <si>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</si>
  <si>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</si>
  <si>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</si>
  <si>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</si>
  <si>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</si>
  <si>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</si>
  <si>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</si>
  <si>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</si>
  <si>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</si>
  <si>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</si>
  <si>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</si>
  <si>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</si>
  <si>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</si>
  <si>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</si>
  <si>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</si>
  <si>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</si>
  <si>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</si>
  <si>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</si>
  <si>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</si>
  <si>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</si>
  <si>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</si>
  <si>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</si>
  <si>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</si>
  <si>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</si>
  <si>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</si>
  <si>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</si>
  <si>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</si>
  <si>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</si>
  <si>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</si>
  <si>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</si>
  <si>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</si>
  <si>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</si>
  <si>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</si>
  <si>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</si>
  <si>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</si>
  <si>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</si>
  <si>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</si>
  <si>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</si>
  <si>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</si>
  <si>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</si>
  <si>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</si>
  <si>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</si>
  <si>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</si>
  <si>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</si>
  <si>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</si>
  <si>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</si>
  <si>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</si>
  <si>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</si>
  <si>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</si>
  <si>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</si>
  <si>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</si>
  <si>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</si>
  <si>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</si>
  <si>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</si>
  <si>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</si>
  <si>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</si>
  <si>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</si>
  <si>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</si>
  <si>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</si>
  <si>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</si>
  <si>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</si>
  <si>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</si>
  <si>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</si>
  <si>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</si>
  <si>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</si>
  <si>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</si>
  <si>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</si>
  <si>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</si>
  <si>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</si>
  <si>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</si>
  <si>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</si>
  <si>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</si>
  <si>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</si>
  <si>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</si>
  <si>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</si>
  <si>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</si>
  <si>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</si>
  <si>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</si>
  <si>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</si>
  <si>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</si>
  <si>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</si>
  <si>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</si>
  <si>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</si>
  <si>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</si>
  <si>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</si>
  <si>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</si>
  <si>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</si>
  <si>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</si>
  <si>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</si>
  <si>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Anvita</t>
  </si>
  <si>
    <t>Hiremath</t>
  </si>
  <si>
    <t>Ariz</t>
  </si>
  <si>
    <t>Naikodi</t>
  </si>
  <si>
    <t>Basavaraj</t>
  </si>
  <si>
    <t>Pujari</t>
  </si>
  <si>
    <t>Beerappa</t>
  </si>
  <si>
    <t>Harindral</t>
  </si>
  <si>
    <t>Dhaneshwari</t>
  </si>
  <si>
    <t>Padadalli</t>
  </si>
  <si>
    <t>Dhruva</t>
  </si>
  <si>
    <t>Rajveer</t>
  </si>
  <si>
    <t>Lamani</t>
  </si>
  <si>
    <t>Pushpa</t>
  </si>
  <si>
    <t>Rathod</t>
  </si>
  <si>
    <t>Rithvik</t>
  </si>
  <si>
    <t>Siraj</t>
  </si>
  <si>
    <t>Hadapad</t>
  </si>
  <si>
    <t>Rajat</t>
  </si>
  <si>
    <t>Rahat</t>
  </si>
  <si>
    <t>Inamadar</t>
  </si>
  <si>
    <t>Nishanth</t>
  </si>
  <si>
    <t>Sudakshita</t>
  </si>
  <si>
    <t>Nayak</t>
  </si>
  <si>
    <t>Salma</t>
  </si>
  <si>
    <t>Haveli</t>
  </si>
  <si>
    <t>Sadashiva</t>
  </si>
  <si>
    <t>Harinral</t>
  </si>
  <si>
    <t>Madan</t>
  </si>
  <si>
    <t>Vittal</t>
  </si>
  <si>
    <t>Badiger</t>
  </si>
  <si>
    <t xml:space="preserve">Manjunath </t>
  </si>
  <si>
    <t>Moinuddin</t>
  </si>
  <si>
    <t>Ashok</t>
  </si>
  <si>
    <t xml:space="preserve">Ningappa </t>
  </si>
  <si>
    <t xml:space="preserve">Mahesh </t>
  </si>
  <si>
    <t xml:space="preserve">Avvanna </t>
  </si>
  <si>
    <t>Mutanna</t>
  </si>
  <si>
    <t xml:space="preserve">Namdev </t>
  </si>
  <si>
    <t xml:space="preserve">Sangappa </t>
  </si>
  <si>
    <t>Rijwanammad</t>
  </si>
  <si>
    <t xml:space="preserve">Anand </t>
  </si>
  <si>
    <t>Bhimasing</t>
  </si>
  <si>
    <t xml:space="preserve">mahammadshafik </t>
  </si>
  <si>
    <t xml:space="preserve">Sanju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</si>
</sst>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164" fontId="0" fillId="0" borderId="2" xfId="0" applyNumberFormat="1" applyBorder="1"/>
    <xf numFmtId="164" fontId="0" fillId="5" borderId="2" xfId="0" applyNumberFormat="1" applyFill="1" applyBorder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4" sqref="G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272</v>
      </c>
      <c r="C2" s="4" t="s">
        <v>303</v>
      </c>
      <c r="D2" t="s">
        <v>273</v>
      </c>
      <c r="H2" t="s">
        <v>101</v>
      </c>
      <c r="I2">
        <v>1</v>
      </c>
      <c r="J2" s="6">
        <v>44242</v>
      </c>
      <c r="K2" t="s">
        <v>97</v>
      </c>
      <c r="M2" s="4"/>
      <c r="P2" s="9">
        <v>7892643460</v>
      </c>
      <c r="S2" s="4" t="s">
        <v>303</v>
      </c>
      <c r="U2" t="s">
        <v>273</v>
      </c>
      <c r="V2" s="9">
        <v>7892643460</v>
      </c>
      <c r="BR2" s="6">
        <v>45541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4" t="s">
        <v>304</v>
      </c>
      <c r="D3" t="s">
        <v>275</v>
      </c>
      <c r="H3" t="s">
        <v>101</v>
      </c>
      <c r="I3">
        <v>2</v>
      </c>
      <c r="J3" s="6">
        <v>44242</v>
      </c>
      <c r="K3" t="s">
        <v>81</v>
      </c>
      <c r="M3" s="4" t="s">
        <v>232</v>
      </c>
      <c r="P3" s="9">
        <v>9448540151</v>
      </c>
      <c r="S3" s="4" t="s">
        <v>304</v>
      </c>
      <c r="U3" t="s">
        <v>275</v>
      </c>
      <c r="V3" s="9">
        <v>9448540151</v>
      </c>
      <c r="BR3" s="6">
        <v>45541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276</v>
      </c>
      <c r="C4" s="4" t="s">
        <v>305</v>
      </c>
      <c r="D4" t="s">
        <v>277</v>
      </c>
      <c r="H4" t="s">
        <v>101</v>
      </c>
      <c r="I4">
        <v>3</v>
      </c>
      <c r="J4" s="6">
        <v>44242</v>
      </c>
      <c r="K4" t="s">
        <v>81</v>
      </c>
      <c r="M4" s="4"/>
      <c r="P4" s="9">
        <v>8147027154</v>
      </c>
      <c r="S4" s="4" t="s">
        <v>305</v>
      </c>
      <c r="U4" t="s">
        <v>277</v>
      </c>
      <c r="V4" s="9">
        <v>8147027154</v>
      </c>
      <c r="BR4" s="6">
        <v>45541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s="4" t="s">
        <v>306</v>
      </c>
      <c r="D5" t="s">
        <v>279</v>
      </c>
      <c r="H5" t="s">
        <v>101</v>
      </c>
      <c r="I5">
        <v>4</v>
      </c>
      <c r="J5" s="6">
        <v>44242</v>
      </c>
      <c r="K5" t="s">
        <v>81</v>
      </c>
      <c r="M5" s="4"/>
      <c r="P5" s="9">
        <v>7760648271</v>
      </c>
      <c r="S5" s="4" t="s">
        <v>306</v>
      </c>
      <c r="U5" t="s">
        <v>279</v>
      </c>
      <c r="V5" s="9">
        <v>7760648271</v>
      </c>
      <c r="BR5" s="6">
        <v>45541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280</v>
      </c>
      <c r="C6" s="4" t="s">
        <v>307</v>
      </c>
      <c r="D6" t="s">
        <v>281</v>
      </c>
      <c r="H6" t="s">
        <v>101</v>
      </c>
      <c r="I6">
        <v>5</v>
      </c>
      <c r="J6" s="6">
        <v>44242</v>
      </c>
      <c r="K6" t="s">
        <v>97</v>
      </c>
      <c r="M6" s="4"/>
      <c r="P6" s="9">
        <v>9886248059</v>
      </c>
      <c r="S6" s="4" t="s">
        <v>307</v>
      </c>
      <c r="U6" t="s">
        <v>281</v>
      </c>
      <c r="V6" s="9">
        <v>9886248059</v>
      </c>
      <c r="BR6" s="6">
        <v>45541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282</v>
      </c>
      <c r="C7" s="4" t="s">
        <v>307</v>
      </c>
      <c r="D7" t="s">
        <v>281</v>
      </c>
      <c r="H7" t="s">
        <v>101</v>
      </c>
      <c r="I7">
        <v>6</v>
      </c>
      <c r="J7" s="6">
        <v>44242</v>
      </c>
      <c r="K7" t="s">
        <v>97</v>
      </c>
      <c r="M7" s="4"/>
      <c r="P7" s="9">
        <v>9886248059</v>
      </c>
      <c r="S7" s="4" t="s">
        <v>307</v>
      </c>
      <c r="U7" t="s">
        <v>281</v>
      </c>
      <c r="V7" s="9">
        <v>9886248059</v>
      </c>
      <c r="BR7" s="6">
        <v>45541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283</v>
      </c>
      <c r="C8" s="4" t="s">
        <v>308</v>
      </c>
      <c r="D8" t="s">
        <v>284</v>
      </c>
      <c r="H8" t="s">
        <v>101</v>
      </c>
      <c r="I8">
        <v>7</v>
      </c>
      <c r="J8" s="6">
        <v>44242</v>
      </c>
      <c r="K8" t="s">
        <v>81</v>
      </c>
      <c r="M8" s="4"/>
      <c r="P8" s="9">
        <v>7353053389</v>
      </c>
      <c r="S8" s="4" t="s">
        <v>308</v>
      </c>
      <c r="U8" t="s">
        <v>284</v>
      </c>
      <c r="V8" s="9">
        <v>7353053389</v>
      </c>
      <c r="BR8" s="6">
        <v>45541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285</v>
      </c>
      <c r="C9" s="4" t="s">
        <v>309</v>
      </c>
      <c r="D9" t="s">
        <v>286</v>
      </c>
      <c r="H9" t="s">
        <v>101</v>
      </c>
      <c r="I9">
        <v>8</v>
      </c>
      <c r="J9" s="6">
        <v>43775</v>
      </c>
      <c r="K9" t="s">
        <v>97</v>
      </c>
      <c r="M9" s="4"/>
      <c r="P9" s="9">
        <v>9980613440</v>
      </c>
      <c r="S9" s="4" t="s">
        <v>309</v>
      </c>
      <c r="U9" t="s">
        <v>286</v>
      </c>
      <c r="V9" s="9">
        <v>9980613440</v>
      </c>
      <c r="BR9" s="6">
        <v>45449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287</v>
      </c>
      <c r="C10" s="4" t="s">
        <v>310</v>
      </c>
      <c r="D10" t="s">
        <v>286</v>
      </c>
      <c r="H10" t="s">
        <v>101</v>
      </c>
      <c r="I10">
        <v>9</v>
      </c>
      <c r="J10" s="6">
        <v>44242</v>
      </c>
      <c r="K10" t="s">
        <v>81</v>
      </c>
      <c r="M10" s="4"/>
      <c r="P10" s="9">
        <v>9611723222</v>
      </c>
      <c r="S10" s="4" t="s">
        <v>310</v>
      </c>
      <c r="U10" t="s">
        <v>286</v>
      </c>
      <c r="V10" s="9">
        <v>9611723222</v>
      </c>
      <c r="BR10" s="6">
        <v>45541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288</v>
      </c>
      <c r="C11" s="4" t="s">
        <v>311</v>
      </c>
      <c r="D11" t="s">
        <v>289</v>
      </c>
      <c r="H11" t="s">
        <v>101</v>
      </c>
      <c r="I11">
        <v>10</v>
      </c>
      <c r="J11" s="6">
        <v>44130</v>
      </c>
      <c r="K11" t="s">
        <v>81</v>
      </c>
      <c r="M11" s="4"/>
      <c r="P11" s="9">
        <v>9113996218</v>
      </c>
      <c r="S11" s="4" t="s">
        <v>311</v>
      </c>
      <c r="U11" t="s">
        <v>289</v>
      </c>
      <c r="V11" s="9">
        <v>9113996218</v>
      </c>
      <c r="BR11" s="6">
        <v>45510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290</v>
      </c>
      <c r="C12" s="4"/>
      <c r="D12" t="s">
        <v>286</v>
      </c>
      <c r="H12" t="s">
        <v>101</v>
      </c>
      <c r="I12">
        <v>11</v>
      </c>
      <c r="J12" s="6">
        <v>44242</v>
      </c>
      <c r="K12" t="s">
        <v>81</v>
      </c>
      <c r="M12" s="4"/>
      <c r="P12" s="9">
        <v>890475918</v>
      </c>
      <c r="S12" s="4"/>
      <c r="U12" t="s">
        <v>286</v>
      </c>
      <c r="V12" s="9">
        <v>890475918</v>
      </c>
      <c r="BR12" s="6">
        <v>45541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</row>
    <row r="13" spans="1:662" x14ac:dyDescent="0.25">
      <c r="A13">
        <v>12</v>
      </c>
      <c r="B13" s="4" t="s">
        <v>291</v>
      </c>
      <c r="C13" s="4" t="s">
        <v>312</v>
      </c>
      <c r="D13" t="s">
        <v>292</v>
      </c>
      <c r="H13" t="s">
        <v>101</v>
      </c>
      <c r="I13">
        <v>12</v>
      </c>
      <c r="J13" s="6">
        <v>44242</v>
      </c>
      <c r="K13" t="s">
        <v>97</v>
      </c>
      <c r="M13" s="4"/>
      <c r="P13" s="9">
        <v>8310937280</v>
      </c>
      <c r="S13" s="4" t="s">
        <v>312</v>
      </c>
      <c r="U13" t="s">
        <v>292</v>
      </c>
      <c r="V13" s="9">
        <v>8310937280</v>
      </c>
      <c r="BR13" s="6">
        <v>45541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293</v>
      </c>
      <c r="C14" s="4" t="s">
        <v>313</v>
      </c>
      <c r="D14" t="s">
        <v>273</v>
      </c>
      <c r="H14" t="s">
        <v>101</v>
      </c>
      <c r="I14">
        <v>13</v>
      </c>
      <c r="J14" s="6">
        <v>43869</v>
      </c>
      <c r="K14" t="s">
        <v>81</v>
      </c>
      <c r="M14" s="4" t="s">
        <v>240</v>
      </c>
      <c r="P14" s="9">
        <v>8792691809</v>
      </c>
      <c r="S14" s="4" t="s">
        <v>313</v>
      </c>
      <c r="U14" t="s">
        <v>273</v>
      </c>
      <c r="V14" s="9">
        <v>8792691809</v>
      </c>
      <c r="BR14" s="6">
        <v>45297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8.75" x14ac:dyDescent="0.25">
      <c r="A15">
        <v>14</v>
      </c>
      <c r="B15" s="4" t="s">
        <v>294</v>
      </c>
      <c r="C15" s="4" t="s">
        <v>314</v>
      </c>
      <c r="D15" t="s">
        <v>295</v>
      </c>
      <c r="H15" t="s">
        <v>101</v>
      </c>
      <c r="I15">
        <v>14</v>
      </c>
      <c r="J15" s="6">
        <v>44147</v>
      </c>
      <c r="K15" t="s">
        <v>97</v>
      </c>
      <c r="M15" s="8" t="s">
        <v>116</v>
      </c>
      <c r="P15" s="9">
        <v>7259026551</v>
      </c>
      <c r="S15" s="4" t="s">
        <v>314</v>
      </c>
      <c r="U15" t="s">
        <v>295</v>
      </c>
      <c r="V15" s="9">
        <v>7259026551</v>
      </c>
      <c r="BR15" s="6">
        <v>45471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296</v>
      </c>
      <c r="C16" s="4" t="s">
        <v>315</v>
      </c>
      <c r="D16" t="s">
        <v>297</v>
      </c>
      <c r="H16" t="s">
        <v>101</v>
      </c>
      <c r="I16">
        <v>15</v>
      </c>
      <c r="J16" s="7">
        <v>44150</v>
      </c>
      <c r="K16" t="s">
        <v>97</v>
      </c>
      <c r="M16" s="4" t="s">
        <v>232</v>
      </c>
      <c r="P16" s="9">
        <v>9019065004</v>
      </c>
      <c r="S16" s="4" t="s">
        <v>315</v>
      </c>
      <c r="U16" t="s">
        <v>297</v>
      </c>
      <c r="V16" s="9">
        <v>9019065004</v>
      </c>
      <c r="BR16" s="6">
        <v>45456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298</v>
      </c>
      <c r="C17" s="4" t="s">
        <v>306</v>
      </c>
      <c r="D17" t="s">
        <v>299</v>
      </c>
      <c r="H17" t="s">
        <v>101</v>
      </c>
      <c r="I17">
        <v>16</v>
      </c>
      <c r="J17" s="6">
        <v>44242</v>
      </c>
      <c r="K17" t="s">
        <v>81</v>
      </c>
      <c r="M17" s="4"/>
      <c r="P17" s="9">
        <v>7760648271</v>
      </c>
      <c r="S17" s="4" t="s">
        <v>306</v>
      </c>
      <c r="U17" t="s">
        <v>299</v>
      </c>
      <c r="V17" s="9">
        <v>7760648271</v>
      </c>
      <c r="BR17" s="6">
        <v>45541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300</v>
      </c>
      <c r="C18" s="4" t="s">
        <v>316</v>
      </c>
      <c r="D18" t="s">
        <v>286</v>
      </c>
      <c r="H18" t="s">
        <v>101</v>
      </c>
      <c r="I18">
        <v>17</v>
      </c>
      <c r="J18" s="6">
        <v>44242</v>
      </c>
      <c r="K18" t="s">
        <v>81</v>
      </c>
      <c r="M18" s="4"/>
      <c r="P18" s="9">
        <v>7624847823</v>
      </c>
      <c r="S18" s="4" t="s">
        <v>316</v>
      </c>
      <c r="U18" t="s">
        <v>286</v>
      </c>
      <c r="V18" s="9">
        <v>7624847823</v>
      </c>
      <c r="BR18" s="6">
        <v>45541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301</v>
      </c>
      <c r="C19" t="s">
        <v>81</v>
      </c>
      <c r="D19" t="s">
        <v>302</v>
      </c>
      <c r="H19" t="s">
        <v>101</v>
      </c>
      <c r="I19">
        <v>18</v>
      </c>
      <c r="J19" s="6">
        <v>44242</v>
      </c>
      <c r="K19" t="s">
        <v>81</v>
      </c>
      <c r="M19" s="4"/>
      <c r="P19" s="9">
        <v>9663125075</v>
      </c>
      <c r="S19" t="s">
        <v>81</v>
      </c>
      <c r="U19" t="s">
        <v>302</v>
      </c>
      <c r="V19" s="9">
        <v>9663125075</v>
      </c>
      <c r="BR19" s="6">
        <v>45541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BR20" s="5"/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XT23" t="s">
        <v>255</v>
      </c>
      <c r="YC23" t="s">
        <v>256</v>
      </c>
      <c r="YG23" t="s">
        <v>257</v>
      </c>
    </row>
    <row r="24" spans="1:657" x14ac:dyDescent="0.25">
      <c r="XT24" t="s">
        <v>258</v>
      </c>
      <c r="YC24" t="s">
        <v>259</v>
      </c>
      <c r="YG24" t="s">
        <v>260</v>
      </c>
    </row>
    <row r="25" spans="1:657" x14ac:dyDescent="0.25">
      <c r="XT25" t="s">
        <v>261</v>
      </c>
      <c r="YC25" t="s">
        <v>262</v>
      </c>
      <c r="YG25" t="s">
        <v>263</v>
      </c>
    </row>
    <row r="26" spans="1:657" x14ac:dyDescent="0.25">
      <c r="XT26" t="s">
        <v>264</v>
      </c>
      <c r="YC26" t="s">
        <v>265</v>
      </c>
      <c r="YG26" t="s">
        <v>266</v>
      </c>
    </row>
    <row r="27" spans="1:657" x14ac:dyDescent="0.25">
      <c r="YG27" t="s">
        <v>267</v>
      </c>
    </row>
    <row r="28" spans="1:657" x14ac:dyDescent="0.25">
      <c r="YG28" t="s">
        <v>268</v>
      </c>
    </row>
    <row r="29" spans="1:657" x14ac:dyDescent="0.25">
      <c r="YG29" t="s">
        <v>269</v>
      </c>
    </row>
    <row r="30" spans="1:657" x14ac:dyDescent="0.25">
      <c r="YG30" t="s">
        <v>270</v>
      </c>
    </row>
    <row r="31" spans="1:657" x14ac:dyDescent="0.25">
      <c r="YG31" t="s">
        <v>271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ADMIN</cp:lastModifiedBy>
  <dcterms:created xsi:type="dcterms:W3CDTF">2025-04-26T05:59:02Z</dcterms:created>
  <dcterms:modified xsi:type="dcterms:W3CDTF">2025-04-26T06:46:47Z</dcterms:modified>
  <cp:category>Excel</cp:category>
</cp:coreProperties>
</file>