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555\"/>
    </mc:Choice>
  </mc:AlternateContent>
  <xr:revisionPtr revIDLastSave="0" documentId="13_ncr:1_{98AE04EA-0CE0-414B-9517-6C2B184F4D2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M01A" sheetId="1" r:id="rId1"/>
  </sheets>
  <definedNames>
    <definedName name="blood_group">'2025M01A'!$YA$1:$YA$8</definedName>
    <definedName name="boarding_type">'2025M01A'!$XW$1:$XW$5</definedName>
    <definedName name="class_id">'2025M01A'!$XV$2</definedName>
    <definedName name="consession_category">'2025M01A'!$XU$1:$XU$7</definedName>
    <definedName name="disability">'2025M01A'!$YC$1:$YC$26</definedName>
    <definedName name="edu_qual_degree">'2025M01A'!$YG$1:$YG$33</definedName>
    <definedName name="gender">'2025M01A'!$XR$1:$XR$2</definedName>
    <definedName name="income_bracket">'2025M01A'!$YH$1:$YH$9</definedName>
    <definedName name="language">'2025M01A'!$YB$1:$YB$16</definedName>
    <definedName name="nationality">'2025M01A'!$XZ$1:$XZ$2</definedName>
    <definedName name="occupation">'2025M01A'!$YF$1:$YF$22</definedName>
    <definedName name="prev_school_board">'2025M01A'!$YD$1:$YD$10</definedName>
    <definedName name="relation">'2025M01A'!$YE$1:$YE$7</definedName>
    <definedName name="religion">'2025M01A'!$XS$1:$XS$13</definedName>
    <definedName name="rte_category">'2025M01A'!$XY$1:$XY$4</definedName>
    <definedName name="std_list">'2025M01A'!$YK$1:$YK$13</definedName>
    <definedName name="student_category">'2025M01A'!$XT$1:$XT$26</definedName>
    <definedName name="yesno">'2025M01A'!$YL$1:$YL$2</definedName>
  </definedNames>
  <calcPr calcId="191029"/>
</workbook>
</file>

<file path=xl/sharedStrings.xml><?xml version="1.0" encoding="utf-8"?>
<sst xmlns="http://schemas.openxmlformats.org/spreadsheetml/2006/main" count="1165" uniqueCount="637">
  <si>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</si>
  <si>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</si>
  <si>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</si>
  <si>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</si>
  <si>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</si>
  <si>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</si>
  <si>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</si>
  <si>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</si>
  <si>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</si>
  <si>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</si>
  <si>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</si>
  <si>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</si>
  <si>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</si>
  <si>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</si>
  <si>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</si>
  <si>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</si>
  <si>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</si>
  <si>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</si>
  <si>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</si>
  <si>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</si>
  <si>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</si>
  <si>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</si>
  <si>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</si>
  <si>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</si>
  <si>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</si>
  <si>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</si>
  <si>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</si>
  <si>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</si>
  <si>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</si>
  <si>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</si>
  <si>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</si>
  <si>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</si>
  <si>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</si>
  <si>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</si>
  <si>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</si>
  <si>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</si>
  <si>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</si>
  <si>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</si>
  <si>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</si>
  <si>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</si>
  <si>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</si>
  <si>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</si>
  <si>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</si>
  <si>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</si>
  <si>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</si>
  <si>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</si>
  <si>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</si>
  <si>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</si>
  <si>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</si>
  <si>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</si>
  <si>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</si>
  <si>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</si>
  <si>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</si>
  <si>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</si>
  <si>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</si>
  <si>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</si>
  <si>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</si>
  <si>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</si>
  <si>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</si>
  <si>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</si>
  <si>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</si>
  <si>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</si>
  <si>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</si>
  <si>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</si>
  <si>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</si>
  <si>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</si>
  <si>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</si>
  <si>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</si>
  <si>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</si>
  <si>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</si>
  <si>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</si>
  <si>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</si>
  <si>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</si>
  <si>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</si>
  <si>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</si>
  <si>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</si>
  <si>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</si>
  <si>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</si>
  <si>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</si>
  <si>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</si>
  <si>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</si>
  <si>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</si>
  <si>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</si>
  <si>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</si>
  <si>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</si>
  <si>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</si>
  <si>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</si>
  <si>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</si>
  <si>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</si>
  <si>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</si>
  <si>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</si>
  <si>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</si>
  <si>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</si>
  <si>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</si>
  <si>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</si>
  <si>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</si>
  <si>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</si>
  <si>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</si>
  <si>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</si>
  <si>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</si>
  <si>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</si>
  <si>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</si>
  <si>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</si>
  <si>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</si>
  <si>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</si>
  <si>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</si>
  <si>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</si>
  <si>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</si>
  <si>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</si>
  <si>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</si>
  <si>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</si>
  <si>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</si>
  <si>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</si>
  <si>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</si>
  <si>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</si>
  <si>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</si>
  <si>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</si>
  <si>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</si>
  <si>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</si>
  <si>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</si>
  <si>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</si>
  <si>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</si>
  <si>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</si>
  <si>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</si>
  <si>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</si>
  <si>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</si>
  <si>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</si>
  <si>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</si>
  <si>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</si>
  <si>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</si>
  <si>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</si>
  <si>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</si>
  <si>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</si>
  <si>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</si>
  <si>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</si>
  <si>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</si>
  <si>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</si>
  <si>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</si>
  <si>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</si>
  <si>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</si>
  <si>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</si>
  <si>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</si>
  <si>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</si>
  <si>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</si>
  <si>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</si>
  <si>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</si>
  <si>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</si>
  <si>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</si>
  <si>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</si>
  <si>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</si>
  <si>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</si>
  <si>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</si>
  <si>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</si>
  <si>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</si>
  <si>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</si>
  <si>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</si>
  <si>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</si>
  <si>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</si>
  <si>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</si>
  <si>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</si>
  <si>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</si>
  <si>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</si>
  <si>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</si>
  <si>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</si>
  <si>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</si>
  <si>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</si>
  <si>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</si>
  <si>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</si>
  <si>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</si>
  <si>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</si>
  <si>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</si>
  <si>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</si>
  <si>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</si>
  <si>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</si>
  <si>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</si>
  <si>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</si>
  <si>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</si>
  <si>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</si>
  <si>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</si>
  <si>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</si>
  <si>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</si>
  <si>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</si>
  <si>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</si>
  <si>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</si>
  <si>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</si>
  <si>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</si>
  <si>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</si>
  <si>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</si>
  <si>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</si>
  <si>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</si>
  <si>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</si>
  <si>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</si>
  <si>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</si>
  <si>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</si>
  <si>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</si>
  <si>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</si>
  <si>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</si>
  <si>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</si>
  <si>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</si>
  <si>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</si>
  <si>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</si>
  <si>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</si>
  <si>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</si>
  <si>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</si>
  <si>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</si>
  <si>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</si>
  <si>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</si>
  <si>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</si>
  <si>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</si>
  <si>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</si>
  <si>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</si>
  <si>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</si>
  <si>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</si>
  <si>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</si>
  <si>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</si>
  <si>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</si>
  <si>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</si>
  <si>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</si>
  <si>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</si>
  <si>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</si>
  <si>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</si>
  <si>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</si>
  <si>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</si>
  <si>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</si>
  <si>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</si>
  <si>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</si>
  <si>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</si>
  <si>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</si>
  <si>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</si>
  <si>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</si>
  <si>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</si>
  <si>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</si>
  <si>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</si>
  <si>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</si>
  <si>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</si>
  <si>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</si>
  <si>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</si>
  <si>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</si>
  <si>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</si>
  <si>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</si>
  <si>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</si>
  <si>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</si>
  <si>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</si>
  <si>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</si>
  <si>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</si>
  <si>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</si>
  <si>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</si>
  <si>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</si>
  <si>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</si>
  <si>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</si>
  <si>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</si>
  <si>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</si>
  <si>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</si>
  <si>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</si>
  <si>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</si>
  <si>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</si>
  <si>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</si>
  <si>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</si>
  <si>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</si>
  <si>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</si>
  <si>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</si>
  <si>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</si>
  <si>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</si>
  <si>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</si>
  <si>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</si>
  <si>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</si>
  <si>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</si>
  <si>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</si>
  <si>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</si>
  <si>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</si>
  <si>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</si>
  <si>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</si>
  <si>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</si>
  <si>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Aadhya  </t>
  </si>
  <si>
    <t>Chidambar</t>
  </si>
  <si>
    <t>Kalal</t>
  </si>
  <si>
    <t>22708663224</t>
  </si>
  <si>
    <t xml:space="preserve">Aaradhya  </t>
  </si>
  <si>
    <t>Sanjeev</t>
  </si>
  <si>
    <t>Korigeri</t>
  </si>
  <si>
    <t>23089114797</t>
  </si>
  <si>
    <t>Chennappa</t>
  </si>
  <si>
    <t>Korishetti</t>
  </si>
  <si>
    <t>22700935491</t>
  </si>
  <si>
    <t xml:space="preserve">Aditya  </t>
  </si>
  <si>
    <t>Shivanand</t>
  </si>
  <si>
    <t>Patted</t>
  </si>
  <si>
    <t>22963199040</t>
  </si>
  <si>
    <t xml:space="preserve">Ajamat  </t>
  </si>
  <si>
    <t>Hajarat</t>
  </si>
  <si>
    <t>Mattekhan</t>
  </si>
  <si>
    <t>23086123036</t>
  </si>
  <si>
    <t xml:space="preserve">Ananth  </t>
  </si>
  <si>
    <t>Ravi</t>
  </si>
  <si>
    <t>Bhajantri</t>
  </si>
  <si>
    <t>23470320454</t>
  </si>
  <si>
    <t xml:space="preserve">Aniket  </t>
  </si>
  <si>
    <t>Shivaram</t>
  </si>
  <si>
    <t>Kulakarni</t>
  </si>
  <si>
    <t>23078539269</t>
  </si>
  <si>
    <t xml:space="preserve">Aradhya  </t>
  </si>
  <si>
    <t>Panchaxari</t>
  </si>
  <si>
    <t>Astagimath</t>
  </si>
  <si>
    <t>23221335307</t>
  </si>
  <si>
    <t xml:space="preserve">Arnav  </t>
  </si>
  <si>
    <t>Sachin</t>
  </si>
  <si>
    <t>Shiragavi</t>
  </si>
  <si>
    <t>23323077103</t>
  </si>
  <si>
    <t xml:space="preserve">Aruhi  </t>
  </si>
  <si>
    <t>Shivalingappa</t>
  </si>
  <si>
    <t>Kademani</t>
  </si>
  <si>
    <t>22871161331</t>
  </si>
  <si>
    <t xml:space="preserve">Azaan  </t>
  </si>
  <si>
    <t>Shanoor</t>
  </si>
  <si>
    <t>Jamadar</t>
  </si>
  <si>
    <t>22936774274</t>
  </si>
  <si>
    <t xml:space="preserve">Chandan  </t>
  </si>
  <si>
    <t>Kiran</t>
  </si>
  <si>
    <t>Honnalli</t>
  </si>
  <si>
    <t>248 943 827</t>
  </si>
  <si>
    <t xml:space="preserve">Dyanesh  </t>
  </si>
  <si>
    <t>Ramesh</t>
  </si>
  <si>
    <t>Gokak</t>
  </si>
  <si>
    <t>22691455714</t>
  </si>
  <si>
    <t xml:space="preserve">Humaid  </t>
  </si>
  <si>
    <t>Haroonrasheed</t>
  </si>
  <si>
    <t>Hukkeri</t>
  </si>
  <si>
    <t>22737821953</t>
  </si>
  <si>
    <t xml:space="preserve">Iranna  </t>
  </si>
  <si>
    <t>Praveen</t>
  </si>
  <si>
    <t>Sakri</t>
  </si>
  <si>
    <t>23467287450</t>
  </si>
  <si>
    <t xml:space="preserve">Izhaan  </t>
  </si>
  <si>
    <t>Rajesab</t>
  </si>
  <si>
    <t>Barigidad</t>
  </si>
  <si>
    <t>22770597021</t>
  </si>
  <si>
    <t xml:space="preserve">Kartikgouda  </t>
  </si>
  <si>
    <t>Vittal</t>
  </si>
  <si>
    <t>Patil</t>
  </si>
  <si>
    <t>22634482620</t>
  </si>
  <si>
    <t xml:space="preserve">Kavishree  </t>
  </si>
  <si>
    <t>Mahadev</t>
  </si>
  <si>
    <t>Wadekar</t>
  </si>
  <si>
    <t>23150379816</t>
  </si>
  <si>
    <t xml:space="preserve">Meghavath  </t>
  </si>
  <si>
    <t>Himanshu</t>
  </si>
  <si>
    <t>Naik</t>
  </si>
  <si>
    <t>22693397852</t>
  </si>
  <si>
    <t xml:space="preserve">Mohammed Araslan  </t>
  </si>
  <si>
    <t>Yusuf</t>
  </si>
  <si>
    <t>Gidadannavar</t>
  </si>
  <si>
    <t>22650555691</t>
  </si>
  <si>
    <t xml:space="preserve">MuhammadAnas  </t>
  </si>
  <si>
    <t>Umarfarooq</t>
  </si>
  <si>
    <t>Mujawar</t>
  </si>
  <si>
    <t>23418738728</t>
  </si>
  <si>
    <t xml:space="preserve">Muhammadhusain  </t>
  </si>
  <si>
    <t>Ibrahim</t>
  </si>
  <si>
    <t>Watnal</t>
  </si>
  <si>
    <t>23278555890</t>
  </si>
  <si>
    <t xml:space="preserve">Muhammadruhan  </t>
  </si>
  <si>
    <t>Salimmalik</t>
  </si>
  <si>
    <t>Belawadi</t>
  </si>
  <si>
    <t>23227602448</t>
  </si>
  <si>
    <t xml:space="preserve">Nandan  </t>
  </si>
  <si>
    <t>23125718855</t>
  </si>
  <si>
    <t xml:space="preserve">Nilakanthgouda  </t>
  </si>
  <si>
    <t>Somangouda</t>
  </si>
  <si>
    <t>22741533988</t>
  </si>
  <si>
    <t xml:space="preserve">Nirbhay </t>
  </si>
  <si>
    <t>Lokure</t>
  </si>
  <si>
    <t>23021336015</t>
  </si>
  <si>
    <t xml:space="preserve">Nithishkumar  </t>
  </si>
  <si>
    <t>Mallikarjun</t>
  </si>
  <si>
    <t>Kamatagi</t>
  </si>
  <si>
    <t>22677932023</t>
  </si>
  <si>
    <t xml:space="preserve">Niyati  </t>
  </si>
  <si>
    <t>Jakati</t>
  </si>
  <si>
    <t>23231646950</t>
  </si>
  <si>
    <t xml:space="preserve">Pavan  </t>
  </si>
  <si>
    <t>Siddappa</t>
  </si>
  <si>
    <t>Meti</t>
  </si>
  <si>
    <t>22793418099</t>
  </si>
  <si>
    <t xml:space="preserve">Prakruti  </t>
  </si>
  <si>
    <t>Hanamantraya</t>
  </si>
  <si>
    <t>Koralli</t>
  </si>
  <si>
    <t>23102915883</t>
  </si>
  <si>
    <t xml:space="preserve">Pranav  </t>
  </si>
  <si>
    <t>Siddalingesh</t>
  </si>
  <si>
    <t>Nalawad</t>
  </si>
  <si>
    <t>23019931564</t>
  </si>
  <si>
    <t xml:space="preserve">Raksha  </t>
  </si>
  <si>
    <t>Chanabasappa</t>
  </si>
  <si>
    <t>Sunkad</t>
  </si>
  <si>
    <t>23071155772</t>
  </si>
  <si>
    <t xml:space="preserve">Rayanna  </t>
  </si>
  <si>
    <t>Yallappa</t>
  </si>
  <si>
    <t>Badli</t>
  </si>
  <si>
    <t>22758296924</t>
  </si>
  <si>
    <t xml:space="preserve">Rishikesh  </t>
  </si>
  <si>
    <t>Shaktiprasad</t>
  </si>
  <si>
    <t>22637039341</t>
  </si>
  <si>
    <t xml:space="preserve">Rithwik  </t>
  </si>
  <si>
    <t>Deepak</t>
  </si>
  <si>
    <t>Kammar</t>
  </si>
  <si>
    <t>23007596805</t>
  </si>
  <si>
    <t>Saanvi S K</t>
  </si>
  <si>
    <t>23384254255</t>
  </si>
  <si>
    <t xml:space="preserve">Samad  </t>
  </si>
  <si>
    <t>Subhani</t>
  </si>
  <si>
    <t>Dodamani</t>
  </si>
  <si>
    <t>23261305388</t>
  </si>
  <si>
    <t xml:space="preserve">Sandeep  </t>
  </si>
  <si>
    <t>Doddabhimappa</t>
  </si>
  <si>
    <t>Agasimani</t>
  </si>
  <si>
    <t xml:space="preserve">Sanera  </t>
  </si>
  <si>
    <t>MohammadSabir</t>
  </si>
  <si>
    <t>Karikatti</t>
  </si>
  <si>
    <t>23371499856</t>
  </si>
  <si>
    <t xml:space="preserve">Sharath  </t>
  </si>
  <si>
    <t>Nagappa</t>
  </si>
  <si>
    <t>Morabad</t>
  </si>
  <si>
    <t>23300265857</t>
  </si>
  <si>
    <t xml:space="preserve">Shashi  </t>
  </si>
  <si>
    <t>Shivappa</t>
  </si>
  <si>
    <t>Sangannavar</t>
  </si>
  <si>
    <t>22655259423</t>
  </si>
  <si>
    <t xml:space="preserve">Shilpita  </t>
  </si>
  <si>
    <t>Manjunath</t>
  </si>
  <si>
    <t>254 430 641</t>
  </si>
  <si>
    <t xml:space="preserve">Shivam  </t>
  </si>
  <si>
    <t>Santosh</t>
  </si>
  <si>
    <t>Hanji</t>
  </si>
  <si>
    <t>23392416729</t>
  </si>
  <si>
    <t xml:space="preserve">Snehit  </t>
  </si>
  <si>
    <t>Prakash</t>
  </si>
  <si>
    <t>Tangoji</t>
  </si>
  <si>
    <t>23422169020</t>
  </si>
  <si>
    <t xml:space="preserve">Suhana  </t>
  </si>
  <si>
    <t>Gorisab</t>
  </si>
  <si>
    <t>Shindogi</t>
  </si>
  <si>
    <t>20718422324</t>
  </si>
  <si>
    <t xml:space="preserve">Sujit  </t>
  </si>
  <si>
    <t>Sangayya</t>
  </si>
  <si>
    <t>Vastrad</t>
  </si>
  <si>
    <t>22670638453</t>
  </si>
  <si>
    <t xml:space="preserve">Swaroop  </t>
  </si>
  <si>
    <t>Rudrappa</t>
  </si>
  <si>
    <t>Nilugall</t>
  </si>
  <si>
    <t>22818499575</t>
  </si>
  <si>
    <t xml:space="preserve">Tanushri  </t>
  </si>
  <si>
    <t>Vinod</t>
  </si>
  <si>
    <t>Shingannavar</t>
  </si>
  <si>
    <t>22685335406</t>
  </si>
  <si>
    <t xml:space="preserve">Tanveer  </t>
  </si>
  <si>
    <t>Saddamhusen</t>
  </si>
  <si>
    <t>Khondunaik</t>
  </si>
  <si>
    <t>22882940921</t>
  </si>
  <si>
    <t xml:space="preserve">Vaishnavi  </t>
  </si>
  <si>
    <t>Nishant</t>
  </si>
  <si>
    <t>Kori</t>
  </si>
  <si>
    <t>23318046779</t>
  </si>
  <si>
    <t>Krishna</t>
  </si>
  <si>
    <t>Pujari</t>
  </si>
  <si>
    <t>249 222 723</t>
  </si>
  <si>
    <t xml:space="preserve">Vedant  </t>
  </si>
  <si>
    <t>Tukaram</t>
  </si>
  <si>
    <t>22700133287</t>
  </si>
  <si>
    <t xml:space="preserve">Vedanth  </t>
  </si>
  <si>
    <t>Pashupatimath</t>
  </si>
  <si>
    <t>23426734004</t>
  </si>
  <si>
    <t xml:space="preserve">Vishal  </t>
  </si>
  <si>
    <t>Basavaraj</t>
  </si>
  <si>
    <t>Gudadi</t>
  </si>
  <si>
    <t>254 493 316</t>
  </si>
  <si>
    <t xml:space="preserve">Vishwanath  </t>
  </si>
  <si>
    <t>Yaligar</t>
  </si>
  <si>
    <t>248 943 783</t>
  </si>
  <si>
    <t xml:space="preserve">Yashwika  </t>
  </si>
  <si>
    <t>Shankrappa</t>
  </si>
  <si>
    <t>Chikkannavar</t>
  </si>
  <si>
    <t>23411067317</t>
  </si>
  <si>
    <t>2019-05-04</t>
  </si>
  <si>
    <t>2018-07-11</t>
  </si>
  <si>
    <t>2019-03-24</t>
  </si>
  <si>
    <t>2019-09-04</t>
  </si>
  <si>
    <t>2019-04-19</t>
  </si>
  <si>
    <t>2018-09-25</t>
  </si>
  <si>
    <t>2019-01-28</t>
  </si>
  <si>
    <t>2019-01-21</t>
  </si>
  <si>
    <t>2019-04-17</t>
  </si>
  <si>
    <t>2018-08-09</t>
  </si>
  <si>
    <t>2019-05-20</t>
  </si>
  <si>
    <t>2019-02-26</t>
  </si>
  <si>
    <t>2018-10-23</t>
  </si>
  <si>
    <t>2019-03-14</t>
  </si>
  <si>
    <t>2018-06-24</t>
  </si>
  <si>
    <t>2018-10-18</t>
  </si>
  <si>
    <t>2018-09-28</t>
  </si>
  <si>
    <t>2019-09-05</t>
  </si>
  <si>
    <t>2019-01-23</t>
  </si>
  <si>
    <t>2019-02-28</t>
  </si>
  <si>
    <t>2018-10-26</t>
  </si>
  <si>
    <t>2018-11-15</t>
  </si>
  <si>
    <t>2019-01-20</t>
  </si>
  <si>
    <t>2018-03-07</t>
  </si>
  <si>
    <t>2018-05-07</t>
  </si>
  <si>
    <t>2018-12-10</t>
  </si>
  <si>
    <t>2019-08-04</t>
  </si>
  <si>
    <t>2018-11-11</t>
  </si>
  <si>
    <t>2019-03-31</t>
  </si>
  <si>
    <t>2019-01-26</t>
  </si>
  <si>
    <t>2018-08-24</t>
  </si>
  <si>
    <t>2019-02-23</t>
  </si>
  <si>
    <t>2020-05-29</t>
  </si>
  <si>
    <t>2018-06-25</t>
  </si>
  <si>
    <t>2018-11-29</t>
  </si>
  <si>
    <t>2019-11-01</t>
  </si>
  <si>
    <t>2019-03-27</t>
  </si>
  <si>
    <t>2018-08-28</t>
  </si>
  <si>
    <t>2019-05-18</t>
  </si>
  <si>
    <t>2018-08-08</t>
  </si>
  <si>
    <t>2018-04-08</t>
  </si>
  <si>
    <t>2018-12-22</t>
  </si>
  <si>
    <t>2019-05-02</t>
  </si>
  <si>
    <t>2018-09-24</t>
  </si>
  <si>
    <t>2019-03-30</t>
  </si>
  <si>
    <t>2018-10-09</t>
  </si>
  <si>
    <t>2019-04-03</t>
  </si>
  <si>
    <t>2020-01-17</t>
  </si>
  <si>
    <t>2019-06-05</t>
  </si>
  <si>
    <t>2018-07-31</t>
  </si>
  <si>
    <t>2019-01-17</t>
  </si>
  <si>
    <t>2019-11-04</t>
  </si>
  <si>
    <t>2019-04-01</t>
  </si>
  <si>
    <t>SOMALINGAPPA</t>
  </si>
  <si>
    <t>SHASHIREKHA</t>
  </si>
  <si>
    <t>AMRUTA</t>
  </si>
  <si>
    <t>ANITA</t>
  </si>
  <si>
    <t>MINAKSHI</t>
  </si>
  <si>
    <t>RUBINA</t>
  </si>
  <si>
    <t>SAVITA</t>
  </si>
  <si>
    <t>MEENAXI</t>
  </si>
  <si>
    <t>VARSHINI</t>
  </si>
  <si>
    <t>KOMAL</t>
  </si>
  <si>
    <t>NANDA</t>
  </si>
  <si>
    <t>SHABANA</t>
  </si>
  <si>
    <t>MAHADEVI</t>
  </si>
  <si>
    <t>AAYISHA</t>
  </si>
  <si>
    <t>MANJULA</t>
  </si>
  <si>
    <t>NATMIN</t>
  </si>
  <si>
    <t>SHASHIKALA</t>
  </si>
  <si>
    <t>NIRMALA</t>
  </si>
  <si>
    <t>MEGHAVATHVANAJABAI</t>
  </si>
  <si>
    <t>RESHMA</t>
  </si>
  <si>
    <t>HAJRANBI</t>
  </si>
  <si>
    <t>SALMA</t>
  </si>
  <si>
    <t>RUKSANA</t>
  </si>
  <si>
    <t>SHRUTI</t>
  </si>
  <si>
    <t>ROOPA</t>
  </si>
  <si>
    <t>RENUKA</t>
  </si>
  <si>
    <t>MANGALA</t>
  </si>
  <si>
    <t>SHRAVYA</t>
  </si>
  <si>
    <t>GANGAVVA</t>
  </si>
  <si>
    <t>KAVITA</t>
  </si>
  <si>
    <t>SOUMYA</t>
  </si>
  <si>
    <t>GEETA</t>
  </si>
  <si>
    <t>SAVITRI</t>
  </si>
  <si>
    <t>GORIMA</t>
  </si>
  <si>
    <t>PARVEEN</t>
  </si>
  <si>
    <t>JYOTI</t>
  </si>
  <si>
    <t>BASAVVA</t>
  </si>
  <si>
    <t>KASHAVVA</t>
  </si>
  <si>
    <t>DADIMA GORISAB SHINDOGI</t>
  </si>
  <si>
    <t>SHILPA</t>
  </si>
  <si>
    <t>SUNANDA</t>
  </si>
  <si>
    <t>AFROZBANU</t>
  </si>
  <si>
    <t>SAVAKKA</t>
  </si>
  <si>
    <t>NETRAVATI</t>
  </si>
  <si>
    <t>SARASWATI</t>
  </si>
  <si>
    <t>248 943 693</t>
  </si>
  <si>
    <t>Munoli</t>
  </si>
  <si>
    <t>248 357 279</t>
  </si>
  <si>
    <t>248 943 647</t>
  </si>
  <si>
    <t>248 358 963</t>
  </si>
  <si>
    <t>254 473 664</t>
  </si>
  <si>
    <t>254 497 689</t>
  </si>
  <si>
    <t>248 944 075</t>
  </si>
  <si>
    <t>248 944 064</t>
  </si>
  <si>
    <t>248 359 806</t>
  </si>
  <si>
    <t>248 357 635</t>
  </si>
  <si>
    <t>248 363 902</t>
  </si>
  <si>
    <t>248 358 467</t>
  </si>
  <si>
    <t>254 483 819</t>
  </si>
  <si>
    <t>248 363 986</t>
  </si>
  <si>
    <t>248 361 535</t>
  </si>
  <si>
    <t>248 943 862</t>
  </si>
  <si>
    <t>248 942 589</t>
  </si>
  <si>
    <t>Yakkeri</t>
  </si>
  <si>
    <t>248 363 834</t>
  </si>
  <si>
    <t>254 487 783</t>
  </si>
  <si>
    <t>248 943 478</t>
  </si>
  <si>
    <t>254 437 585</t>
  </si>
  <si>
    <t>248 943 849</t>
  </si>
  <si>
    <t>248 362 121</t>
  </si>
  <si>
    <t>254 421 966</t>
  </si>
  <si>
    <t>Teggihal</t>
  </si>
  <si>
    <t>248 359 648</t>
  </si>
  <si>
    <t>254 434 094</t>
  </si>
  <si>
    <t>248 943 322</t>
  </si>
  <si>
    <t>Mabanur</t>
  </si>
  <si>
    <t>248 943 524</t>
  </si>
  <si>
    <t>248 943 737</t>
  </si>
  <si>
    <t>Yakkundi</t>
  </si>
  <si>
    <t>254 479 735</t>
  </si>
  <si>
    <t>248 364 044</t>
  </si>
  <si>
    <t>248 364 088</t>
  </si>
  <si>
    <t>Madlur</t>
  </si>
  <si>
    <t>249 234 821</t>
  </si>
  <si>
    <t>254 301 239</t>
  </si>
  <si>
    <t>248 943 409</t>
  </si>
  <si>
    <t>248 944 031</t>
  </si>
  <si>
    <t>254 443 454</t>
  </si>
  <si>
    <t>248 359 479</t>
  </si>
  <si>
    <t>Chunchanur</t>
  </si>
  <si>
    <t>248 944 029</t>
  </si>
  <si>
    <t>Benakatti</t>
  </si>
  <si>
    <t>248 359 299</t>
  </si>
  <si>
    <t>Ujjinakoppa</t>
  </si>
  <si>
    <t>248 356 746</t>
  </si>
  <si>
    <t>248 357 992</t>
  </si>
  <si>
    <t>248 356 972</t>
  </si>
  <si>
    <t>Yaragatti</t>
  </si>
  <si>
    <t>248 943 592</t>
  </si>
  <si>
    <t>248 362 967</t>
  </si>
  <si>
    <t>254 293 427</t>
  </si>
  <si>
    <t>254 449 465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</si>
</sst>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2"/>
      <name val="Times New Roman"/>
      <family val="1"/>
    </font>
    <font>
      <sz val="11"/>
      <color indexed="8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1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 vertical="top"/>
    </xf>
    <xf numFmtId="49" fontId="0" fillId="0" borderId="0" xfId="0" applyNumberFormat="1"/>
    <xf numFmtId="0" fontId="1" fillId="0" borderId="2" xfId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</cellXfs>
  <cellStyles count="2">
    <cellStyle name="Excel Built-in Normal 2" xfId="1" xr:uid="{E88B8124-981F-475F-9912-810ECA617B51}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7"/>
  <sheetViews>
    <sheetView tabSelected="1" workbookViewId="0">
      <pane xSplit="1" topLeftCell="C1" activePane="topRight" state="frozen"/>
      <selection pane="topRight" activeCell="N8" sqref="N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28" width="16" customWidth="1"/>
    <col min="29" max="29" width="30.85546875" customWidth="1"/>
    <col min="30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.75" x14ac:dyDescent="0.25">
      <c r="A2" s="4">
        <v>1</v>
      </c>
      <c r="B2" s="5" t="s">
        <v>273</v>
      </c>
      <c r="C2" s="4" t="s">
        <v>274</v>
      </c>
      <c r="D2" s="4" t="s">
        <v>275</v>
      </c>
      <c r="E2" s="6"/>
      <c r="F2" s="4" t="s">
        <v>276</v>
      </c>
      <c r="H2" t="s">
        <v>101</v>
      </c>
      <c r="I2">
        <v>1</v>
      </c>
      <c r="J2" s="8" t="s">
        <v>482</v>
      </c>
      <c r="K2" s="4" t="s">
        <v>97</v>
      </c>
      <c r="O2" s="4" t="s">
        <v>165</v>
      </c>
      <c r="P2" s="9">
        <v>9916614199</v>
      </c>
      <c r="Q2" s="4"/>
      <c r="R2" s="4"/>
      <c r="S2" s="4" t="s">
        <v>274</v>
      </c>
      <c r="U2" s="4" t="s">
        <v>275</v>
      </c>
      <c r="V2" s="9">
        <v>9916614199</v>
      </c>
      <c r="AC2" s="4" t="s">
        <v>536</v>
      </c>
      <c r="AD2" s="4" t="s">
        <v>274</v>
      </c>
      <c r="AE2" s="4" t="s">
        <v>275</v>
      </c>
      <c r="AM2" s="6" t="s">
        <v>580</v>
      </c>
      <c r="AN2" s="4"/>
      <c r="AO2" s="4"/>
      <c r="AP2" s="4"/>
      <c r="AQ2" s="4"/>
      <c r="AR2" s="4"/>
      <c r="AS2" s="4" t="s">
        <v>86</v>
      </c>
      <c r="AT2" s="9" t="s">
        <v>581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.75" x14ac:dyDescent="0.25">
      <c r="A3" s="4">
        <v>2</v>
      </c>
      <c r="B3" s="5" t="s">
        <v>277</v>
      </c>
      <c r="C3" s="4" t="s">
        <v>278</v>
      </c>
      <c r="D3" s="4" t="s">
        <v>279</v>
      </c>
      <c r="E3" s="6"/>
      <c r="F3" s="4" t="s">
        <v>280</v>
      </c>
      <c r="H3" t="s">
        <v>101</v>
      </c>
      <c r="I3">
        <v>2</v>
      </c>
      <c r="J3" s="8" t="s">
        <v>483</v>
      </c>
      <c r="K3" s="4" t="s">
        <v>97</v>
      </c>
      <c r="O3" s="4" t="s">
        <v>165</v>
      </c>
      <c r="P3" s="9">
        <v>9686223384</v>
      </c>
      <c r="Q3" s="4"/>
      <c r="R3" s="4"/>
      <c r="S3" s="4" t="s">
        <v>278</v>
      </c>
      <c r="U3" s="4" t="s">
        <v>279</v>
      </c>
      <c r="V3" s="9">
        <v>9686223384</v>
      </c>
      <c r="AC3" s="4" t="s">
        <v>537</v>
      </c>
      <c r="AD3" s="4" t="s">
        <v>278</v>
      </c>
      <c r="AE3" s="4" t="s">
        <v>279</v>
      </c>
      <c r="AM3" s="6" t="s">
        <v>582</v>
      </c>
      <c r="AN3" s="4"/>
      <c r="AO3" s="4"/>
      <c r="AP3" s="4"/>
      <c r="AQ3" s="4"/>
      <c r="AR3" s="4"/>
      <c r="AS3" s="4" t="s">
        <v>86</v>
      </c>
      <c r="AT3" s="9" t="s">
        <v>581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5.75" x14ac:dyDescent="0.25">
      <c r="A4" s="4">
        <v>3</v>
      </c>
      <c r="B4" s="5" t="s">
        <v>277</v>
      </c>
      <c r="C4" s="4" t="s">
        <v>281</v>
      </c>
      <c r="D4" s="4" t="s">
        <v>282</v>
      </c>
      <c r="E4" s="6"/>
      <c r="F4" s="4" t="s">
        <v>283</v>
      </c>
      <c r="H4" t="s">
        <v>101</v>
      </c>
      <c r="I4">
        <v>3</v>
      </c>
      <c r="J4" s="8" t="s">
        <v>484</v>
      </c>
      <c r="K4" s="4" t="s">
        <v>97</v>
      </c>
      <c r="O4" s="4" t="s">
        <v>165</v>
      </c>
      <c r="P4" s="9">
        <v>9448163141</v>
      </c>
      <c r="Q4" s="4"/>
      <c r="R4" s="4"/>
      <c r="S4" s="4" t="s">
        <v>281</v>
      </c>
      <c r="U4" s="4" t="s">
        <v>282</v>
      </c>
      <c r="V4" s="9">
        <v>9448163141</v>
      </c>
      <c r="AC4" s="4" t="s">
        <v>538</v>
      </c>
      <c r="AD4" s="4" t="s">
        <v>281</v>
      </c>
      <c r="AE4" s="4" t="s">
        <v>282</v>
      </c>
      <c r="AM4" s="6" t="s">
        <v>583</v>
      </c>
      <c r="AN4" s="4"/>
      <c r="AO4" s="4"/>
      <c r="AP4" s="4"/>
      <c r="AQ4" s="4"/>
      <c r="AR4" s="4"/>
      <c r="AS4" s="4" t="s">
        <v>86</v>
      </c>
      <c r="AT4" s="9" t="s">
        <v>581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5.75" x14ac:dyDescent="0.25">
      <c r="A5" s="4">
        <v>4</v>
      </c>
      <c r="B5" s="5" t="s">
        <v>284</v>
      </c>
      <c r="C5" s="4" t="s">
        <v>285</v>
      </c>
      <c r="D5" s="4" t="s">
        <v>286</v>
      </c>
      <c r="E5" s="6"/>
      <c r="F5" s="4" t="s">
        <v>287</v>
      </c>
      <c r="H5" t="s">
        <v>101</v>
      </c>
      <c r="I5">
        <v>4</v>
      </c>
      <c r="J5" s="8" t="s">
        <v>485</v>
      </c>
      <c r="K5" s="4" t="s">
        <v>81</v>
      </c>
      <c r="O5" s="4" t="s">
        <v>165</v>
      </c>
      <c r="P5" s="9">
        <v>9945562141</v>
      </c>
      <c r="Q5" s="4"/>
      <c r="R5" s="4"/>
      <c r="S5" s="4" t="s">
        <v>285</v>
      </c>
      <c r="U5" s="4" t="s">
        <v>286</v>
      </c>
      <c r="V5" s="9">
        <v>9945562141</v>
      </c>
      <c r="AC5" s="4" t="s">
        <v>539</v>
      </c>
      <c r="AD5" s="4" t="s">
        <v>285</v>
      </c>
      <c r="AE5" s="4" t="s">
        <v>286</v>
      </c>
      <c r="AM5" s="6" t="s">
        <v>584</v>
      </c>
      <c r="AN5" s="4"/>
      <c r="AO5" s="4"/>
      <c r="AP5" s="4"/>
      <c r="AQ5" s="4"/>
      <c r="AR5" s="4"/>
      <c r="AS5" s="4" t="s">
        <v>86</v>
      </c>
      <c r="AT5" s="9" t="s">
        <v>581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5.75" x14ac:dyDescent="0.25">
      <c r="A6" s="4">
        <v>5</v>
      </c>
      <c r="B6" s="7" t="s">
        <v>288</v>
      </c>
      <c r="C6" s="4" t="s">
        <v>289</v>
      </c>
      <c r="D6" s="4" t="s">
        <v>290</v>
      </c>
      <c r="E6" s="6"/>
      <c r="F6" s="4" t="s">
        <v>291</v>
      </c>
      <c r="H6" t="s">
        <v>101</v>
      </c>
      <c r="I6">
        <v>5</v>
      </c>
      <c r="J6" s="8" t="s">
        <v>486</v>
      </c>
      <c r="K6" s="4" t="s">
        <v>81</v>
      </c>
      <c r="O6" s="4" t="s">
        <v>165</v>
      </c>
      <c r="P6" s="9">
        <v>7829674491</v>
      </c>
      <c r="Q6" s="4"/>
      <c r="R6" s="4"/>
      <c r="S6" s="4" t="s">
        <v>289</v>
      </c>
      <c r="U6" s="4" t="s">
        <v>290</v>
      </c>
      <c r="V6" s="9">
        <v>7829674491</v>
      </c>
      <c r="AC6" s="4" t="s">
        <v>540</v>
      </c>
      <c r="AD6" s="4" t="s">
        <v>289</v>
      </c>
      <c r="AE6" s="4" t="s">
        <v>290</v>
      </c>
      <c r="AM6" s="6" t="s">
        <v>585</v>
      </c>
      <c r="AN6" s="4"/>
      <c r="AO6" s="4"/>
      <c r="AP6" s="4"/>
      <c r="AQ6" s="4"/>
      <c r="AR6" s="4"/>
      <c r="AS6" s="4" t="s">
        <v>86</v>
      </c>
      <c r="AT6" s="9" t="s">
        <v>581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5.75" x14ac:dyDescent="0.25">
      <c r="A7" s="4">
        <v>6</v>
      </c>
      <c r="B7" s="7" t="s">
        <v>292</v>
      </c>
      <c r="C7" s="4" t="s">
        <v>293</v>
      </c>
      <c r="D7" s="4" t="s">
        <v>294</v>
      </c>
      <c r="E7" s="6"/>
      <c r="F7" s="4" t="s">
        <v>295</v>
      </c>
      <c r="H7" t="s">
        <v>101</v>
      </c>
      <c r="I7">
        <v>6</v>
      </c>
      <c r="J7" s="8" t="s">
        <v>487</v>
      </c>
      <c r="K7" s="4" t="s">
        <v>81</v>
      </c>
      <c r="O7" s="4" t="s">
        <v>165</v>
      </c>
      <c r="P7" s="9">
        <v>9902737371</v>
      </c>
      <c r="Q7" s="4"/>
      <c r="R7" s="4"/>
      <c r="S7" s="4" t="s">
        <v>293</v>
      </c>
      <c r="U7" s="4" t="s">
        <v>294</v>
      </c>
      <c r="V7" s="9">
        <v>9902737371</v>
      </c>
      <c r="AC7" s="4" t="s">
        <v>541</v>
      </c>
      <c r="AD7" s="4" t="s">
        <v>293</v>
      </c>
      <c r="AE7" s="4" t="s">
        <v>294</v>
      </c>
      <c r="AM7" s="6" t="s">
        <v>586</v>
      </c>
      <c r="AN7" s="4"/>
      <c r="AO7" s="4"/>
      <c r="AP7" s="4"/>
      <c r="AQ7" s="4"/>
      <c r="AR7" s="4"/>
      <c r="AS7" s="4" t="s">
        <v>86</v>
      </c>
      <c r="AT7" s="9" t="s">
        <v>581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5.75" x14ac:dyDescent="0.25">
      <c r="A8" s="4">
        <v>7</v>
      </c>
      <c r="B8" s="5" t="s">
        <v>296</v>
      </c>
      <c r="C8" s="4" t="s">
        <v>297</v>
      </c>
      <c r="D8" s="4" t="s">
        <v>298</v>
      </c>
      <c r="E8" s="6"/>
      <c r="F8" s="4" t="s">
        <v>299</v>
      </c>
      <c r="H8" t="s">
        <v>101</v>
      </c>
      <c r="I8">
        <v>7</v>
      </c>
      <c r="J8" s="8" t="s">
        <v>488</v>
      </c>
      <c r="K8" s="4" t="s">
        <v>81</v>
      </c>
      <c r="O8" s="4" t="s">
        <v>165</v>
      </c>
      <c r="P8" s="9">
        <v>7888036666</v>
      </c>
      <c r="Q8" s="4"/>
      <c r="R8" s="4"/>
      <c r="S8" s="4" t="s">
        <v>297</v>
      </c>
      <c r="U8" s="4" t="s">
        <v>298</v>
      </c>
      <c r="V8" s="9">
        <v>7888036666</v>
      </c>
      <c r="AC8" s="4" t="s">
        <v>542</v>
      </c>
      <c r="AD8" s="4" t="s">
        <v>297</v>
      </c>
      <c r="AE8" s="4" t="s">
        <v>298</v>
      </c>
      <c r="AM8" s="6" t="s">
        <v>587</v>
      </c>
      <c r="AN8" s="4"/>
      <c r="AO8" s="4"/>
      <c r="AP8" s="4"/>
      <c r="AQ8" s="4"/>
      <c r="AR8" s="4"/>
      <c r="AS8" s="4" t="s">
        <v>86</v>
      </c>
      <c r="AT8" s="9" t="s">
        <v>581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5.75" x14ac:dyDescent="0.25">
      <c r="A9" s="4">
        <v>8</v>
      </c>
      <c r="B9" s="5" t="s">
        <v>300</v>
      </c>
      <c r="C9" s="4" t="s">
        <v>301</v>
      </c>
      <c r="D9" s="4" t="s">
        <v>302</v>
      </c>
      <c r="E9" s="6"/>
      <c r="F9" s="4" t="s">
        <v>303</v>
      </c>
      <c r="H9" t="s">
        <v>101</v>
      </c>
      <c r="I9">
        <v>8</v>
      </c>
      <c r="J9" s="8" t="s">
        <v>489</v>
      </c>
      <c r="K9" s="4" t="s">
        <v>97</v>
      </c>
      <c r="O9" s="4" t="s">
        <v>165</v>
      </c>
      <c r="P9" s="9">
        <v>9108620301</v>
      </c>
      <c r="Q9" s="4"/>
      <c r="R9" s="4"/>
      <c r="S9" s="4" t="s">
        <v>301</v>
      </c>
      <c r="U9" s="4" t="s">
        <v>302</v>
      </c>
      <c r="V9" s="9">
        <v>9108620301</v>
      </c>
      <c r="AC9" s="4" t="s">
        <v>543</v>
      </c>
      <c r="AD9" s="4" t="s">
        <v>301</v>
      </c>
      <c r="AE9" s="4" t="s">
        <v>302</v>
      </c>
      <c r="AM9" s="6" t="s">
        <v>588</v>
      </c>
      <c r="AN9" s="4"/>
      <c r="AO9" s="4"/>
      <c r="AP9" s="4"/>
      <c r="AQ9" s="4"/>
      <c r="AR9" s="4"/>
      <c r="AS9" s="4" t="s">
        <v>86</v>
      </c>
      <c r="AT9" s="9" t="s">
        <v>581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5.75" x14ac:dyDescent="0.25">
      <c r="A10" s="4">
        <v>9</v>
      </c>
      <c r="B10" s="7" t="s">
        <v>304</v>
      </c>
      <c r="C10" s="4" t="s">
        <v>305</v>
      </c>
      <c r="D10" s="4" t="s">
        <v>306</v>
      </c>
      <c r="E10" s="6"/>
      <c r="F10" s="4" t="s">
        <v>307</v>
      </c>
      <c r="H10" t="s">
        <v>101</v>
      </c>
      <c r="I10">
        <v>9</v>
      </c>
      <c r="J10" s="8" t="s">
        <v>490</v>
      </c>
      <c r="K10" s="4" t="s">
        <v>81</v>
      </c>
      <c r="O10" s="4" t="s">
        <v>165</v>
      </c>
      <c r="P10" s="9">
        <v>9632277834</v>
      </c>
      <c r="Q10" s="4"/>
      <c r="R10" s="4"/>
      <c r="S10" s="4" t="s">
        <v>305</v>
      </c>
      <c r="U10" s="4" t="s">
        <v>306</v>
      </c>
      <c r="V10" s="9">
        <v>9632277834</v>
      </c>
      <c r="AC10" s="4" t="s">
        <v>544</v>
      </c>
      <c r="AD10" s="4" t="s">
        <v>305</v>
      </c>
      <c r="AE10" s="4" t="s">
        <v>306</v>
      </c>
      <c r="AM10" s="6">
        <v>258420851</v>
      </c>
      <c r="AN10" s="4"/>
      <c r="AO10" s="4"/>
      <c r="AP10" s="4"/>
      <c r="AQ10" s="4"/>
      <c r="AR10" s="4"/>
      <c r="AS10" s="4" t="s">
        <v>86</v>
      </c>
      <c r="AT10" s="9" t="s">
        <v>581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5.75" x14ac:dyDescent="0.25">
      <c r="A11" s="4">
        <v>10</v>
      </c>
      <c r="B11" s="5" t="s">
        <v>308</v>
      </c>
      <c r="C11" s="4" t="s">
        <v>309</v>
      </c>
      <c r="D11" s="4" t="s">
        <v>310</v>
      </c>
      <c r="E11" s="6"/>
      <c r="F11" s="4" t="s">
        <v>311</v>
      </c>
      <c r="H11" t="s">
        <v>101</v>
      </c>
      <c r="I11">
        <v>10</v>
      </c>
      <c r="J11" s="8" t="s">
        <v>491</v>
      </c>
      <c r="K11" s="4" t="s">
        <v>97</v>
      </c>
      <c r="O11" s="4" t="s">
        <v>165</v>
      </c>
      <c r="P11" s="10">
        <v>9731367173</v>
      </c>
      <c r="Q11" s="4"/>
      <c r="R11" s="4"/>
      <c r="S11" s="4" t="s">
        <v>309</v>
      </c>
      <c r="U11" s="4" t="s">
        <v>310</v>
      </c>
      <c r="V11" s="10">
        <v>9731367173</v>
      </c>
      <c r="AC11" s="4" t="s">
        <v>545</v>
      </c>
      <c r="AD11" s="4" t="s">
        <v>309</v>
      </c>
      <c r="AE11" s="4" t="s">
        <v>310</v>
      </c>
      <c r="AM11" s="6" t="s">
        <v>589</v>
      </c>
      <c r="AN11" s="4"/>
      <c r="AO11" s="4"/>
      <c r="AP11" s="4"/>
      <c r="AQ11" s="4"/>
      <c r="AR11" s="4"/>
      <c r="AS11" s="4" t="s">
        <v>86</v>
      </c>
      <c r="AT11" s="9" t="s">
        <v>581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15.75" x14ac:dyDescent="0.25">
      <c r="A12" s="4">
        <v>11</v>
      </c>
      <c r="B12" s="5" t="s">
        <v>312</v>
      </c>
      <c r="C12" s="4" t="s">
        <v>313</v>
      </c>
      <c r="D12" s="4" t="s">
        <v>314</v>
      </c>
      <c r="E12" s="6"/>
      <c r="F12" s="4" t="s">
        <v>315</v>
      </c>
      <c r="H12" t="s">
        <v>101</v>
      </c>
      <c r="I12">
        <v>11</v>
      </c>
      <c r="J12" s="8" t="s">
        <v>492</v>
      </c>
      <c r="K12" s="4" t="s">
        <v>81</v>
      </c>
      <c r="O12" s="4" t="s">
        <v>165</v>
      </c>
      <c r="P12" s="10">
        <v>9880277643</v>
      </c>
      <c r="Q12" s="4"/>
      <c r="R12" s="4"/>
      <c r="S12" s="4" t="s">
        <v>313</v>
      </c>
      <c r="U12" s="4" t="s">
        <v>314</v>
      </c>
      <c r="V12" s="10">
        <v>9880277643</v>
      </c>
      <c r="AC12" s="4" t="s">
        <v>546</v>
      </c>
      <c r="AD12" s="4" t="s">
        <v>313</v>
      </c>
      <c r="AE12" s="4" t="s">
        <v>314</v>
      </c>
      <c r="AM12" s="6" t="s">
        <v>590</v>
      </c>
      <c r="AN12" s="4"/>
      <c r="AO12" s="4"/>
      <c r="AP12" s="4"/>
      <c r="AQ12" s="4"/>
      <c r="AR12" s="4"/>
      <c r="AS12" s="4" t="s">
        <v>86</v>
      </c>
      <c r="AT12" s="9" t="s">
        <v>581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15.75" x14ac:dyDescent="0.25">
      <c r="A13" s="4">
        <v>12</v>
      </c>
      <c r="B13" s="5" t="s">
        <v>316</v>
      </c>
      <c r="C13" s="4" t="s">
        <v>317</v>
      </c>
      <c r="D13" s="4" t="s">
        <v>318</v>
      </c>
      <c r="E13" s="6"/>
      <c r="F13" s="6" t="s">
        <v>319</v>
      </c>
      <c r="H13" t="s">
        <v>101</v>
      </c>
      <c r="I13">
        <v>12</v>
      </c>
      <c r="J13" s="8" t="s">
        <v>493</v>
      </c>
      <c r="K13" s="4" t="s">
        <v>81</v>
      </c>
      <c r="O13" s="4" t="s">
        <v>165</v>
      </c>
      <c r="P13" s="10">
        <v>9886602183</v>
      </c>
      <c r="Q13" s="4"/>
      <c r="R13" s="4"/>
      <c r="S13" s="4" t="s">
        <v>317</v>
      </c>
      <c r="U13" s="4" t="s">
        <v>318</v>
      </c>
      <c r="V13" s="10">
        <v>9886602183</v>
      </c>
      <c r="AC13" s="4"/>
      <c r="AD13" s="4" t="s">
        <v>317</v>
      </c>
      <c r="AE13" s="4" t="s">
        <v>318</v>
      </c>
      <c r="AM13" s="6" t="s">
        <v>319</v>
      </c>
      <c r="AN13" s="4"/>
      <c r="AO13" s="4"/>
      <c r="AP13" s="4"/>
      <c r="AQ13" s="4"/>
      <c r="AR13" s="4"/>
      <c r="AS13" s="4" t="s">
        <v>86</v>
      </c>
      <c r="AT13" s="10" t="s">
        <v>581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ht="15.75" x14ac:dyDescent="0.25">
      <c r="A14" s="4">
        <v>13</v>
      </c>
      <c r="B14" s="5" t="s">
        <v>320</v>
      </c>
      <c r="C14" s="4" t="s">
        <v>321</v>
      </c>
      <c r="D14" s="4" t="s">
        <v>322</v>
      </c>
      <c r="E14" s="6"/>
      <c r="F14" s="4" t="s">
        <v>323</v>
      </c>
      <c r="H14" t="s">
        <v>101</v>
      </c>
      <c r="I14">
        <v>13</v>
      </c>
      <c r="J14" s="8" t="s">
        <v>494</v>
      </c>
      <c r="K14" s="4" t="s">
        <v>81</v>
      </c>
      <c r="O14" s="4" t="s">
        <v>165</v>
      </c>
      <c r="P14" s="10">
        <v>9620651088</v>
      </c>
      <c r="Q14" s="4"/>
      <c r="R14" s="4"/>
      <c r="S14" s="4" t="s">
        <v>321</v>
      </c>
      <c r="U14" s="4" t="s">
        <v>322</v>
      </c>
      <c r="V14" s="10">
        <v>9620651088</v>
      </c>
      <c r="AC14" s="4" t="s">
        <v>547</v>
      </c>
      <c r="AD14" s="4" t="s">
        <v>321</v>
      </c>
      <c r="AE14" s="4" t="s">
        <v>322</v>
      </c>
      <c r="AM14" s="6" t="s">
        <v>591</v>
      </c>
      <c r="AN14" s="4"/>
      <c r="AO14" s="4"/>
      <c r="AP14" s="4"/>
      <c r="AQ14" s="4"/>
      <c r="AR14" s="4"/>
      <c r="AS14" s="4" t="s">
        <v>86</v>
      </c>
      <c r="AT14" s="10" t="s">
        <v>581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15.75" x14ac:dyDescent="0.25">
      <c r="A15" s="4">
        <v>14</v>
      </c>
      <c r="B15" s="5" t="s">
        <v>324</v>
      </c>
      <c r="C15" s="4" t="s">
        <v>325</v>
      </c>
      <c r="D15" s="4" t="s">
        <v>326</v>
      </c>
      <c r="E15" s="6"/>
      <c r="F15" s="4" t="s">
        <v>327</v>
      </c>
      <c r="H15" t="s">
        <v>101</v>
      </c>
      <c r="I15">
        <v>14</v>
      </c>
      <c r="J15" s="8" t="s">
        <v>495</v>
      </c>
      <c r="K15" s="4" t="s">
        <v>81</v>
      </c>
      <c r="O15" s="4" t="s">
        <v>165</v>
      </c>
      <c r="P15" s="10">
        <v>9620931726</v>
      </c>
      <c r="Q15" s="4"/>
      <c r="R15" s="4"/>
      <c r="S15" s="4" t="s">
        <v>325</v>
      </c>
      <c r="U15" s="4" t="s">
        <v>326</v>
      </c>
      <c r="V15" s="10">
        <v>9620931726</v>
      </c>
      <c r="AC15" s="4" t="s">
        <v>548</v>
      </c>
      <c r="AD15" s="4" t="s">
        <v>325</v>
      </c>
      <c r="AE15" s="4" t="s">
        <v>326</v>
      </c>
      <c r="AM15" s="6" t="s">
        <v>592</v>
      </c>
      <c r="AN15" s="4"/>
      <c r="AO15" s="4"/>
      <c r="AP15" s="4"/>
      <c r="AQ15" s="4"/>
      <c r="AR15" s="4"/>
      <c r="AS15" s="4" t="s">
        <v>86</v>
      </c>
      <c r="AT15" s="10" t="s">
        <v>581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15.75" x14ac:dyDescent="0.25">
      <c r="A16" s="4">
        <v>15</v>
      </c>
      <c r="B16" s="7" t="s">
        <v>328</v>
      </c>
      <c r="C16" s="4" t="s">
        <v>329</v>
      </c>
      <c r="D16" s="4" t="s">
        <v>330</v>
      </c>
      <c r="E16" s="6"/>
      <c r="F16" s="4" t="s">
        <v>331</v>
      </c>
      <c r="H16" t="s">
        <v>101</v>
      </c>
      <c r="I16">
        <v>15</v>
      </c>
      <c r="J16" s="8" t="s">
        <v>496</v>
      </c>
      <c r="K16" s="4" t="s">
        <v>81</v>
      </c>
      <c r="O16" s="4" t="s">
        <v>165</v>
      </c>
      <c r="P16" s="10">
        <v>8147326500</v>
      </c>
      <c r="Q16" s="4"/>
      <c r="R16" s="4"/>
      <c r="S16" s="4" t="s">
        <v>329</v>
      </c>
      <c r="U16" s="4" t="s">
        <v>330</v>
      </c>
      <c r="V16" s="10">
        <v>8147326500</v>
      </c>
      <c r="AC16" s="4" t="s">
        <v>549</v>
      </c>
      <c r="AD16" s="4" t="s">
        <v>329</v>
      </c>
      <c r="AE16" s="4" t="s">
        <v>330</v>
      </c>
      <c r="AM16" s="6" t="s">
        <v>593</v>
      </c>
      <c r="AN16" s="4"/>
      <c r="AO16" s="4"/>
      <c r="AP16" s="4"/>
      <c r="AQ16" s="4"/>
      <c r="AR16" s="4"/>
      <c r="AS16" s="4" t="s">
        <v>86</v>
      </c>
      <c r="AT16" s="10" t="s">
        <v>581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15.75" x14ac:dyDescent="0.25">
      <c r="A17" s="4">
        <v>16</v>
      </c>
      <c r="B17" s="5" t="s">
        <v>332</v>
      </c>
      <c r="C17" s="4" t="s">
        <v>333</v>
      </c>
      <c r="D17" s="4" t="s">
        <v>334</v>
      </c>
      <c r="E17" s="6"/>
      <c r="F17" s="4" t="s">
        <v>335</v>
      </c>
      <c r="H17" t="s">
        <v>101</v>
      </c>
      <c r="I17">
        <v>16</v>
      </c>
      <c r="J17" s="8" t="s">
        <v>497</v>
      </c>
      <c r="K17" s="4" t="s">
        <v>81</v>
      </c>
      <c r="O17" s="4" t="s">
        <v>165</v>
      </c>
      <c r="P17" s="10">
        <v>8095062242</v>
      </c>
      <c r="Q17" s="4"/>
      <c r="R17" s="4"/>
      <c r="S17" s="4" t="s">
        <v>333</v>
      </c>
      <c r="U17" s="4" t="s">
        <v>334</v>
      </c>
      <c r="V17" s="10">
        <v>8095062242</v>
      </c>
      <c r="AC17" s="4" t="s">
        <v>550</v>
      </c>
      <c r="AD17" s="4" t="s">
        <v>333</v>
      </c>
      <c r="AE17" s="4" t="s">
        <v>334</v>
      </c>
      <c r="AM17" s="6" t="s">
        <v>594</v>
      </c>
      <c r="AN17" s="4"/>
      <c r="AO17" s="4"/>
      <c r="AP17" s="4"/>
      <c r="AQ17" s="4"/>
      <c r="AR17" s="4"/>
      <c r="AS17" s="4" t="s">
        <v>86</v>
      </c>
      <c r="AT17" s="10" t="s">
        <v>581</v>
      </c>
      <c r="XT17" t="s">
        <v>233</v>
      </c>
      <c r="YC17" t="s">
        <v>234</v>
      </c>
      <c r="YF17" t="s">
        <v>235</v>
      </c>
      <c r="YG17" t="s">
        <v>236</v>
      </c>
    </row>
    <row r="18" spans="1:657" ht="15.75" x14ac:dyDescent="0.25">
      <c r="A18" s="4">
        <v>17</v>
      </c>
      <c r="B18" s="5" t="s">
        <v>336</v>
      </c>
      <c r="C18" s="4" t="s">
        <v>337</v>
      </c>
      <c r="D18" s="4" t="s">
        <v>338</v>
      </c>
      <c r="E18" s="6"/>
      <c r="F18" s="4" t="s">
        <v>339</v>
      </c>
      <c r="H18" t="s">
        <v>101</v>
      </c>
      <c r="I18">
        <v>17</v>
      </c>
      <c r="J18" s="8" t="s">
        <v>498</v>
      </c>
      <c r="K18" s="4" t="s">
        <v>81</v>
      </c>
      <c r="O18" s="4" t="s">
        <v>165</v>
      </c>
      <c r="P18" s="10">
        <v>8746812783</v>
      </c>
      <c r="Q18" s="4"/>
      <c r="R18" s="4"/>
      <c r="S18" s="4" t="s">
        <v>337</v>
      </c>
      <c r="U18" s="4" t="s">
        <v>338</v>
      </c>
      <c r="V18" s="10">
        <v>8746812783</v>
      </c>
      <c r="AC18" s="4" t="s">
        <v>551</v>
      </c>
      <c r="AD18" s="4" t="s">
        <v>337</v>
      </c>
      <c r="AE18" s="4" t="s">
        <v>338</v>
      </c>
      <c r="AM18" s="6" t="s">
        <v>595</v>
      </c>
      <c r="AN18" s="4"/>
      <c r="AO18" s="4"/>
      <c r="AP18" s="4"/>
      <c r="AQ18" s="4"/>
      <c r="AR18" s="4"/>
      <c r="AS18" s="4" t="s">
        <v>86</v>
      </c>
      <c r="AT18" s="10" t="s">
        <v>581</v>
      </c>
      <c r="XT18" t="s">
        <v>237</v>
      </c>
      <c r="YC18" t="s">
        <v>238</v>
      </c>
      <c r="YF18" t="s">
        <v>239</v>
      </c>
      <c r="YG18" t="s">
        <v>240</v>
      </c>
    </row>
    <row r="19" spans="1:657" ht="15.75" x14ac:dyDescent="0.25">
      <c r="A19" s="4">
        <v>18</v>
      </c>
      <c r="B19" s="5" t="s">
        <v>340</v>
      </c>
      <c r="C19" s="4" t="s">
        <v>341</v>
      </c>
      <c r="D19" s="4" t="s">
        <v>342</v>
      </c>
      <c r="E19" s="6"/>
      <c r="F19" s="4" t="s">
        <v>343</v>
      </c>
      <c r="H19" t="s">
        <v>101</v>
      </c>
      <c r="I19">
        <v>18</v>
      </c>
      <c r="J19" s="8" t="s">
        <v>499</v>
      </c>
      <c r="K19" s="4" t="s">
        <v>97</v>
      </c>
      <c r="O19" s="4" t="s">
        <v>165</v>
      </c>
      <c r="P19" s="10">
        <v>9741291094</v>
      </c>
      <c r="Q19" s="4"/>
      <c r="R19" s="4"/>
      <c r="S19" s="4" t="s">
        <v>341</v>
      </c>
      <c r="U19" s="4" t="s">
        <v>342</v>
      </c>
      <c r="V19" s="10">
        <v>9741291094</v>
      </c>
      <c r="AC19" s="4" t="s">
        <v>552</v>
      </c>
      <c r="AD19" s="4" t="s">
        <v>341</v>
      </c>
      <c r="AE19" s="4" t="s">
        <v>342</v>
      </c>
      <c r="AM19" s="6" t="s">
        <v>596</v>
      </c>
      <c r="AN19" s="4"/>
      <c r="AO19" s="4"/>
      <c r="AP19" s="4"/>
      <c r="AQ19" s="4"/>
      <c r="AR19" s="4"/>
      <c r="AS19" s="4" t="s">
        <v>86</v>
      </c>
      <c r="AT19" s="10" t="s">
        <v>581</v>
      </c>
      <c r="XT19" t="s">
        <v>241</v>
      </c>
      <c r="YC19" t="s">
        <v>242</v>
      </c>
      <c r="YF19" t="s">
        <v>243</v>
      </c>
      <c r="YG19" t="s">
        <v>244</v>
      </c>
    </row>
    <row r="20" spans="1:657" ht="15.75" x14ac:dyDescent="0.25">
      <c r="A20" s="4">
        <v>19</v>
      </c>
      <c r="B20" s="7" t="s">
        <v>344</v>
      </c>
      <c r="C20" s="4" t="s">
        <v>345</v>
      </c>
      <c r="D20" s="4" t="s">
        <v>346</v>
      </c>
      <c r="E20" s="6"/>
      <c r="F20" s="4" t="s">
        <v>347</v>
      </c>
      <c r="H20" t="s">
        <v>101</v>
      </c>
      <c r="I20">
        <v>19</v>
      </c>
      <c r="J20" s="8" t="s">
        <v>500</v>
      </c>
      <c r="K20" s="4" t="s">
        <v>81</v>
      </c>
      <c r="O20" s="4" t="s">
        <v>165</v>
      </c>
      <c r="P20" s="10">
        <v>9972537114</v>
      </c>
      <c r="Q20" s="4"/>
      <c r="R20" s="4"/>
      <c r="S20" s="4" t="s">
        <v>345</v>
      </c>
      <c r="U20" s="4" t="s">
        <v>346</v>
      </c>
      <c r="V20" s="10">
        <v>9972537114</v>
      </c>
      <c r="AC20" s="4" t="s">
        <v>553</v>
      </c>
      <c r="AD20" s="4" t="s">
        <v>345</v>
      </c>
      <c r="AE20" s="4" t="s">
        <v>346</v>
      </c>
      <c r="AM20" s="6" t="s">
        <v>597</v>
      </c>
      <c r="AN20" s="4"/>
      <c r="AO20" s="4"/>
      <c r="AP20" s="4"/>
      <c r="AQ20" s="4"/>
      <c r="AR20" s="4"/>
      <c r="AS20" s="4" t="s">
        <v>86</v>
      </c>
      <c r="AT20" s="10" t="s">
        <v>598</v>
      </c>
      <c r="XT20" t="s">
        <v>245</v>
      </c>
      <c r="YC20" t="s">
        <v>246</v>
      </c>
      <c r="YF20" t="s">
        <v>247</v>
      </c>
      <c r="YG20" t="s">
        <v>248</v>
      </c>
    </row>
    <row r="21" spans="1:657" ht="15.75" x14ac:dyDescent="0.25">
      <c r="A21" s="4">
        <v>20</v>
      </c>
      <c r="B21" s="7" t="s">
        <v>348</v>
      </c>
      <c r="C21" s="4" t="s">
        <v>349</v>
      </c>
      <c r="D21" s="4" t="s">
        <v>350</v>
      </c>
      <c r="E21" s="6"/>
      <c r="F21" s="4" t="s">
        <v>351</v>
      </c>
      <c r="H21" t="s">
        <v>101</v>
      </c>
      <c r="I21">
        <v>20</v>
      </c>
      <c r="J21" s="8" t="s">
        <v>501</v>
      </c>
      <c r="K21" s="4" t="s">
        <v>81</v>
      </c>
      <c r="O21" s="4" t="s">
        <v>165</v>
      </c>
      <c r="P21" s="10">
        <v>8123208395</v>
      </c>
      <c r="Q21" s="4"/>
      <c r="R21" s="4"/>
      <c r="S21" s="4" t="s">
        <v>349</v>
      </c>
      <c r="U21" s="4" t="s">
        <v>350</v>
      </c>
      <c r="V21" s="10">
        <v>8123208395</v>
      </c>
      <c r="AC21" s="4" t="s">
        <v>554</v>
      </c>
      <c r="AD21" s="4" t="s">
        <v>349</v>
      </c>
      <c r="AE21" s="4" t="s">
        <v>350</v>
      </c>
      <c r="AM21" s="6" t="s">
        <v>599</v>
      </c>
      <c r="AN21" s="4"/>
      <c r="AO21" s="4"/>
      <c r="AP21" s="4"/>
      <c r="AQ21" s="4"/>
      <c r="AR21" s="4"/>
      <c r="AS21" s="4" t="s">
        <v>86</v>
      </c>
      <c r="AT21" s="10" t="s">
        <v>581</v>
      </c>
      <c r="XT21" t="s">
        <v>249</v>
      </c>
      <c r="YC21" t="s">
        <v>250</v>
      </c>
      <c r="YF21" t="s">
        <v>251</v>
      </c>
      <c r="YG21" t="s">
        <v>252</v>
      </c>
    </row>
    <row r="22" spans="1:657" ht="15.75" x14ac:dyDescent="0.25">
      <c r="A22" s="4">
        <v>21</v>
      </c>
      <c r="B22" s="7" t="s">
        <v>352</v>
      </c>
      <c r="C22" s="4" t="s">
        <v>353</v>
      </c>
      <c r="D22" s="4" t="s">
        <v>354</v>
      </c>
      <c r="E22" s="6"/>
      <c r="F22" s="4" t="s">
        <v>355</v>
      </c>
      <c r="H22" t="s">
        <v>101</v>
      </c>
      <c r="I22">
        <v>21</v>
      </c>
      <c r="J22" s="8" t="s">
        <v>502</v>
      </c>
      <c r="K22" s="4" t="s">
        <v>81</v>
      </c>
      <c r="O22" s="4" t="s">
        <v>165</v>
      </c>
      <c r="P22" s="10">
        <v>7899465219</v>
      </c>
      <c r="Q22" s="4"/>
      <c r="R22" s="4"/>
      <c r="S22" s="4" t="s">
        <v>353</v>
      </c>
      <c r="U22" s="4" t="s">
        <v>354</v>
      </c>
      <c r="V22" s="10">
        <v>7899465219</v>
      </c>
      <c r="AC22" s="4" t="s">
        <v>555</v>
      </c>
      <c r="AD22" s="4" t="s">
        <v>353</v>
      </c>
      <c r="AE22" s="4" t="s">
        <v>354</v>
      </c>
      <c r="AM22" s="6" t="s">
        <v>600</v>
      </c>
      <c r="AN22" s="4"/>
      <c r="AO22" s="4"/>
      <c r="AP22" s="4"/>
      <c r="AQ22" s="4"/>
      <c r="AR22" s="4"/>
      <c r="AS22" s="4" t="s">
        <v>86</v>
      </c>
      <c r="AT22" s="10" t="s">
        <v>581</v>
      </c>
      <c r="XT22" t="s">
        <v>253</v>
      </c>
      <c r="YC22" t="s">
        <v>254</v>
      </c>
      <c r="YF22" t="s">
        <v>131</v>
      </c>
      <c r="YG22" t="s">
        <v>255</v>
      </c>
    </row>
    <row r="23" spans="1:657" ht="15.75" x14ac:dyDescent="0.25">
      <c r="A23" s="4">
        <v>22</v>
      </c>
      <c r="B23" s="5" t="s">
        <v>356</v>
      </c>
      <c r="C23" s="4" t="s">
        <v>357</v>
      </c>
      <c r="D23" s="4" t="s">
        <v>358</v>
      </c>
      <c r="E23" s="6"/>
      <c r="F23" s="4" t="s">
        <v>359</v>
      </c>
      <c r="H23" t="s">
        <v>101</v>
      </c>
      <c r="I23">
        <v>22</v>
      </c>
      <c r="J23" s="8" t="s">
        <v>503</v>
      </c>
      <c r="K23" s="4" t="s">
        <v>81</v>
      </c>
      <c r="O23" s="4" t="s">
        <v>165</v>
      </c>
      <c r="P23" s="10">
        <v>9945955979</v>
      </c>
      <c r="Q23" s="4"/>
      <c r="R23" s="4"/>
      <c r="S23" s="4" t="s">
        <v>357</v>
      </c>
      <c r="U23" s="4" t="s">
        <v>358</v>
      </c>
      <c r="V23" s="10">
        <v>9945955979</v>
      </c>
      <c r="AC23" s="4" t="s">
        <v>556</v>
      </c>
      <c r="AD23" s="4" t="s">
        <v>357</v>
      </c>
      <c r="AE23" s="4" t="s">
        <v>358</v>
      </c>
      <c r="AM23" s="6" t="s">
        <v>601</v>
      </c>
      <c r="AN23" s="4"/>
      <c r="AO23" s="4"/>
      <c r="AP23" s="4"/>
      <c r="AQ23" s="4"/>
      <c r="AR23" s="4"/>
      <c r="AS23" s="4" t="s">
        <v>86</v>
      </c>
      <c r="AT23" s="10" t="s">
        <v>581</v>
      </c>
      <c r="XT23" t="s">
        <v>256</v>
      </c>
      <c r="YC23" t="s">
        <v>257</v>
      </c>
      <c r="YG23" t="s">
        <v>258</v>
      </c>
    </row>
    <row r="24" spans="1:657" ht="15.75" x14ac:dyDescent="0.25">
      <c r="A24" s="4">
        <v>23</v>
      </c>
      <c r="B24" s="7" t="s">
        <v>360</v>
      </c>
      <c r="C24" s="4" t="s">
        <v>361</v>
      </c>
      <c r="D24" s="4" t="s">
        <v>362</v>
      </c>
      <c r="E24" s="6"/>
      <c r="F24" s="4" t="s">
        <v>363</v>
      </c>
      <c r="H24" t="s">
        <v>101</v>
      </c>
      <c r="I24">
        <v>23</v>
      </c>
      <c r="J24" s="8" t="s">
        <v>504</v>
      </c>
      <c r="K24" s="4" t="s">
        <v>81</v>
      </c>
      <c r="O24" s="4" t="s">
        <v>165</v>
      </c>
      <c r="P24" s="10">
        <v>9986330954</v>
      </c>
      <c r="Q24" s="4"/>
      <c r="R24" s="4"/>
      <c r="S24" s="4" t="s">
        <v>361</v>
      </c>
      <c r="U24" s="4" t="s">
        <v>362</v>
      </c>
      <c r="V24" s="10">
        <v>9986330954</v>
      </c>
      <c r="AC24" s="4" t="s">
        <v>557</v>
      </c>
      <c r="AD24" s="4" t="s">
        <v>361</v>
      </c>
      <c r="AE24" s="4" t="s">
        <v>362</v>
      </c>
      <c r="AM24" s="6" t="s">
        <v>602</v>
      </c>
      <c r="AN24" s="4"/>
      <c r="AO24" s="4"/>
      <c r="AP24" s="4"/>
      <c r="AQ24" s="4"/>
      <c r="AR24" s="4"/>
      <c r="AS24" s="4" t="s">
        <v>86</v>
      </c>
      <c r="AT24" s="10" t="s">
        <v>581</v>
      </c>
      <c r="XT24" t="s">
        <v>259</v>
      </c>
      <c r="YC24" t="s">
        <v>260</v>
      </c>
      <c r="YG24" t="s">
        <v>261</v>
      </c>
    </row>
    <row r="25" spans="1:657" ht="15.75" x14ac:dyDescent="0.25">
      <c r="A25" s="4">
        <v>24</v>
      </c>
      <c r="B25" s="5" t="s">
        <v>364</v>
      </c>
      <c r="C25" s="4" t="s">
        <v>317</v>
      </c>
      <c r="D25" s="4" t="s">
        <v>318</v>
      </c>
      <c r="E25" s="6"/>
      <c r="F25" s="4" t="s">
        <v>365</v>
      </c>
      <c r="H25" t="s">
        <v>101</v>
      </c>
      <c r="I25">
        <v>24</v>
      </c>
      <c r="J25" s="8" t="s">
        <v>493</v>
      </c>
      <c r="K25" s="4" t="s">
        <v>81</v>
      </c>
      <c r="O25" s="4" t="s">
        <v>165</v>
      </c>
      <c r="P25" s="10">
        <v>9739161410</v>
      </c>
      <c r="Q25" s="4"/>
      <c r="R25" s="4"/>
      <c r="S25" s="4" t="s">
        <v>317</v>
      </c>
      <c r="U25" s="4" t="s">
        <v>318</v>
      </c>
      <c r="V25" s="10">
        <v>9739161410</v>
      </c>
      <c r="AC25" s="4" t="s">
        <v>558</v>
      </c>
      <c r="AD25" s="4" t="s">
        <v>317</v>
      </c>
      <c r="AE25" s="4" t="s">
        <v>318</v>
      </c>
      <c r="AM25" s="6" t="s">
        <v>603</v>
      </c>
      <c r="AN25" s="4"/>
      <c r="AO25" s="4"/>
      <c r="AP25" s="4"/>
      <c r="AQ25" s="4"/>
      <c r="AR25" s="4"/>
      <c r="AS25" s="4" t="s">
        <v>86</v>
      </c>
      <c r="AT25" s="10" t="s">
        <v>440</v>
      </c>
      <c r="XT25" t="s">
        <v>262</v>
      </c>
      <c r="YC25" t="s">
        <v>263</v>
      </c>
      <c r="YG25" t="s">
        <v>264</v>
      </c>
    </row>
    <row r="26" spans="1:657" ht="15.75" x14ac:dyDescent="0.25">
      <c r="A26" s="4">
        <v>25</v>
      </c>
      <c r="B26" s="5" t="s">
        <v>366</v>
      </c>
      <c r="C26" s="4" t="s">
        <v>367</v>
      </c>
      <c r="D26" s="4" t="s">
        <v>338</v>
      </c>
      <c r="E26" s="6"/>
      <c r="F26" s="4" t="s">
        <v>368</v>
      </c>
      <c r="H26" t="s">
        <v>101</v>
      </c>
      <c r="I26">
        <v>25</v>
      </c>
      <c r="J26" s="8" t="s">
        <v>505</v>
      </c>
      <c r="K26" s="4" t="s">
        <v>81</v>
      </c>
      <c r="O26" s="4" t="s">
        <v>165</v>
      </c>
      <c r="P26" s="10">
        <v>9739507236</v>
      </c>
      <c r="Q26" s="4"/>
      <c r="R26" s="4"/>
      <c r="S26" s="4" t="s">
        <v>367</v>
      </c>
      <c r="U26" s="4" t="s">
        <v>338</v>
      </c>
      <c r="V26" s="10">
        <v>9739507236</v>
      </c>
      <c r="AC26" s="4" t="s">
        <v>559</v>
      </c>
      <c r="AD26" s="4" t="s">
        <v>367</v>
      </c>
      <c r="AE26" s="4" t="s">
        <v>338</v>
      </c>
      <c r="AM26" s="6" t="s">
        <v>604</v>
      </c>
      <c r="AN26" s="4"/>
      <c r="AO26" s="4"/>
      <c r="AP26" s="4"/>
      <c r="AQ26" s="4"/>
      <c r="AR26" s="4"/>
      <c r="AS26" s="4" t="s">
        <v>86</v>
      </c>
      <c r="AT26" s="10" t="s">
        <v>581</v>
      </c>
      <c r="XT26" t="s">
        <v>265</v>
      </c>
      <c r="YC26" t="s">
        <v>266</v>
      </c>
      <c r="YG26" t="s">
        <v>267</v>
      </c>
    </row>
    <row r="27" spans="1:657" ht="15.75" x14ac:dyDescent="0.25">
      <c r="A27" s="4">
        <v>26</v>
      </c>
      <c r="B27" s="7" t="s">
        <v>369</v>
      </c>
      <c r="C27" s="4"/>
      <c r="D27" s="4" t="s">
        <v>370</v>
      </c>
      <c r="E27" s="6"/>
      <c r="F27" s="4" t="s">
        <v>371</v>
      </c>
      <c r="H27" t="s">
        <v>101</v>
      </c>
      <c r="I27">
        <v>26</v>
      </c>
      <c r="J27" s="8" t="s">
        <v>506</v>
      </c>
      <c r="K27" s="4" t="s">
        <v>97</v>
      </c>
      <c r="O27" s="4" t="s">
        <v>165</v>
      </c>
      <c r="P27" s="10">
        <v>7829038674</v>
      </c>
      <c r="Q27" s="4"/>
      <c r="R27" s="4"/>
      <c r="S27" s="4"/>
      <c r="U27" s="4" t="s">
        <v>370</v>
      </c>
      <c r="V27" s="10">
        <v>7829038674</v>
      </c>
      <c r="AC27" s="4" t="s">
        <v>560</v>
      </c>
      <c r="AD27" s="4"/>
      <c r="AE27" s="4" t="s">
        <v>370</v>
      </c>
      <c r="AM27" s="6" t="s">
        <v>605</v>
      </c>
      <c r="AN27" s="4"/>
      <c r="AO27" s="4"/>
      <c r="AP27" s="4"/>
      <c r="AQ27" s="4"/>
      <c r="AR27" s="4"/>
      <c r="AS27" s="4" t="s">
        <v>86</v>
      </c>
      <c r="AT27" s="10" t="s">
        <v>606</v>
      </c>
      <c r="YG27" t="s">
        <v>268</v>
      </c>
    </row>
    <row r="28" spans="1:657" ht="15.75" x14ac:dyDescent="0.25">
      <c r="A28" s="4">
        <v>27</v>
      </c>
      <c r="B28" s="5" t="s">
        <v>372</v>
      </c>
      <c r="C28" s="4" t="s">
        <v>373</v>
      </c>
      <c r="D28" s="4" t="s">
        <v>374</v>
      </c>
      <c r="E28" s="6"/>
      <c r="F28" s="4" t="s">
        <v>375</v>
      </c>
      <c r="H28" t="s">
        <v>101</v>
      </c>
      <c r="I28">
        <v>27</v>
      </c>
      <c r="J28" s="8" t="s">
        <v>507</v>
      </c>
      <c r="K28" s="4" t="s">
        <v>81</v>
      </c>
      <c r="O28" s="4" t="s">
        <v>165</v>
      </c>
      <c r="P28" s="10">
        <v>9741348739</v>
      </c>
      <c r="Q28" s="4"/>
      <c r="R28" s="4"/>
      <c r="S28" s="4" t="s">
        <v>373</v>
      </c>
      <c r="U28" s="4" t="s">
        <v>374</v>
      </c>
      <c r="V28" s="10">
        <v>9741348739</v>
      </c>
      <c r="AC28" s="4" t="s">
        <v>561</v>
      </c>
      <c r="AD28" s="4" t="s">
        <v>373</v>
      </c>
      <c r="AE28" s="4" t="s">
        <v>374</v>
      </c>
      <c r="AM28" s="6" t="s">
        <v>607</v>
      </c>
      <c r="AN28" s="4"/>
      <c r="AO28" s="4"/>
      <c r="AP28" s="4"/>
      <c r="AQ28" s="4"/>
      <c r="AR28" s="4"/>
      <c r="AS28" s="4" t="s">
        <v>86</v>
      </c>
      <c r="AT28" s="10" t="s">
        <v>397</v>
      </c>
      <c r="YG28" t="s">
        <v>269</v>
      </c>
    </row>
    <row r="29" spans="1:657" ht="15.75" x14ac:dyDescent="0.25">
      <c r="A29" s="4">
        <v>28</v>
      </c>
      <c r="B29" s="7" t="s">
        <v>376</v>
      </c>
      <c r="C29" s="4" t="s">
        <v>329</v>
      </c>
      <c r="D29" s="4" t="s">
        <v>377</v>
      </c>
      <c r="E29" s="6"/>
      <c r="F29" s="4" t="s">
        <v>378</v>
      </c>
      <c r="H29" t="s">
        <v>101</v>
      </c>
      <c r="I29">
        <v>28</v>
      </c>
      <c r="J29" s="8" t="s">
        <v>508</v>
      </c>
      <c r="K29" s="4" t="s">
        <v>97</v>
      </c>
      <c r="O29" s="4" t="s">
        <v>165</v>
      </c>
      <c r="P29" s="10">
        <v>8746082221</v>
      </c>
      <c r="Q29" s="4"/>
      <c r="R29" s="4"/>
      <c r="S29" s="4" t="s">
        <v>329</v>
      </c>
      <c r="U29" s="4" t="s">
        <v>377</v>
      </c>
      <c r="V29" s="10">
        <v>8746082221</v>
      </c>
      <c r="AC29" s="4" t="s">
        <v>562</v>
      </c>
      <c r="AD29" s="4" t="s">
        <v>329</v>
      </c>
      <c r="AE29" s="4" t="s">
        <v>377</v>
      </c>
      <c r="AM29" s="6" t="s">
        <v>608</v>
      </c>
      <c r="AN29" s="4"/>
      <c r="AO29" s="4"/>
      <c r="AP29" s="4"/>
      <c r="AQ29" s="4"/>
      <c r="AR29" s="4"/>
      <c r="AS29" s="4" t="s">
        <v>86</v>
      </c>
      <c r="AT29" s="10" t="s">
        <v>397</v>
      </c>
      <c r="YG29" t="s">
        <v>270</v>
      </c>
    </row>
    <row r="30" spans="1:657" ht="15.75" x14ac:dyDescent="0.25">
      <c r="A30" s="4">
        <v>29</v>
      </c>
      <c r="B30" s="5" t="s">
        <v>379</v>
      </c>
      <c r="C30" s="4" t="s">
        <v>380</v>
      </c>
      <c r="D30" s="4" t="s">
        <v>381</v>
      </c>
      <c r="E30" s="6"/>
      <c r="F30" s="4" t="s">
        <v>382</v>
      </c>
      <c r="H30" t="s">
        <v>101</v>
      </c>
      <c r="I30">
        <v>29</v>
      </c>
      <c r="J30" s="8" t="s">
        <v>509</v>
      </c>
      <c r="K30" s="4" t="s">
        <v>81</v>
      </c>
      <c r="O30" s="4" t="s">
        <v>165</v>
      </c>
      <c r="P30" s="10">
        <v>9964570973</v>
      </c>
      <c r="Q30" s="4"/>
      <c r="R30" s="4"/>
      <c r="S30" s="4" t="s">
        <v>380</v>
      </c>
      <c r="U30" s="4" t="s">
        <v>381</v>
      </c>
      <c r="V30" s="10">
        <v>9964570973</v>
      </c>
      <c r="AC30" s="4" t="s">
        <v>563</v>
      </c>
      <c r="AD30" s="4" t="s">
        <v>380</v>
      </c>
      <c r="AE30" s="4" t="s">
        <v>381</v>
      </c>
      <c r="AM30" s="6" t="s">
        <v>609</v>
      </c>
      <c r="AN30" s="4"/>
      <c r="AO30" s="4"/>
      <c r="AP30" s="4"/>
      <c r="AQ30" s="4"/>
      <c r="AR30" s="4"/>
      <c r="AS30" s="4" t="s">
        <v>86</v>
      </c>
      <c r="AT30" s="10" t="s">
        <v>610</v>
      </c>
      <c r="YG30" t="s">
        <v>271</v>
      </c>
    </row>
    <row r="31" spans="1:657" ht="15.75" x14ac:dyDescent="0.25">
      <c r="A31" s="4">
        <v>30</v>
      </c>
      <c r="B31" s="5" t="s">
        <v>383</v>
      </c>
      <c r="C31" s="4" t="s">
        <v>384</v>
      </c>
      <c r="D31" s="4" t="s">
        <v>385</v>
      </c>
      <c r="E31" s="6"/>
      <c r="F31" s="4" t="s">
        <v>386</v>
      </c>
      <c r="H31" t="s">
        <v>101</v>
      </c>
      <c r="I31">
        <v>30</v>
      </c>
      <c r="J31" s="8" t="s">
        <v>510</v>
      </c>
      <c r="K31" s="4" t="s">
        <v>97</v>
      </c>
      <c r="O31" s="4" t="s">
        <v>165</v>
      </c>
      <c r="P31" s="10">
        <v>9071223663</v>
      </c>
      <c r="Q31" s="4"/>
      <c r="R31" s="4"/>
      <c r="S31" s="4" t="s">
        <v>384</v>
      </c>
      <c r="U31" s="4" t="s">
        <v>385</v>
      </c>
      <c r="V31" s="10">
        <v>9071223663</v>
      </c>
      <c r="AC31" s="4" t="s">
        <v>564</v>
      </c>
      <c r="AD31" s="4" t="s">
        <v>384</v>
      </c>
      <c r="AE31" s="4" t="s">
        <v>385</v>
      </c>
      <c r="AM31" s="6" t="s">
        <v>611</v>
      </c>
      <c r="AN31" s="4"/>
      <c r="AO31" s="4"/>
      <c r="AP31" s="4"/>
      <c r="AQ31" s="4"/>
      <c r="AR31" s="4"/>
      <c r="AS31" s="4" t="s">
        <v>86</v>
      </c>
      <c r="AT31" s="10" t="s">
        <v>610</v>
      </c>
      <c r="YG31" t="s">
        <v>272</v>
      </c>
    </row>
    <row r="32" spans="1:657" ht="15.75" x14ac:dyDescent="0.25">
      <c r="A32" s="4">
        <v>31</v>
      </c>
      <c r="B32" s="5" t="s">
        <v>387</v>
      </c>
      <c r="C32" s="4" t="s">
        <v>388</v>
      </c>
      <c r="D32" s="4" t="s">
        <v>389</v>
      </c>
      <c r="E32" s="6"/>
      <c r="F32" s="4" t="s">
        <v>390</v>
      </c>
      <c r="H32" t="s">
        <v>101</v>
      </c>
      <c r="I32">
        <v>31</v>
      </c>
      <c r="J32" s="8" t="s">
        <v>511</v>
      </c>
      <c r="K32" s="4" t="s">
        <v>81</v>
      </c>
      <c r="O32" s="4" t="s">
        <v>165</v>
      </c>
      <c r="P32" s="10">
        <v>8971548786</v>
      </c>
      <c r="Q32" s="4"/>
      <c r="R32" s="4"/>
      <c r="S32" s="4" t="s">
        <v>388</v>
      </c>
      <c r="U32" s="4" t="s">
        <v>389</v>
      </c>
      <c r="V32" s="10">
        <v>8971548786</v>
      </c>
      <c r="AC32" s="4" t="s">
        <v>558</v>
      </c>
      <c r="AD32" s="4" t="s">
        <v>388</v>
      </c>
      <c r="AE32" s="4" t="s">
        <v>389</v>
      </c>
      <c r="AM32" s="6" t="s">
        <v>612</v>
      </c>
      <c r="AN32" s="4"/>
      <c r="AO32" s="4"/>
      <c r="AP32" s="4"/>
      <c r="AQ32" s="4"/>
      <c r="AR32" s="4"/>
      <c r="AS32" s="4" t="s">
        <v>86</v>
      </c>
      <c r="AT32" s="10" t="s">
        <v>613</v>
      </c>
      <c r="YG32" t="s">
        <v>94</v>
      </c>
    </row>
    <row r="33" spans="1:657" ht="15.75" x14ac:dyDescent="0.25">
      <c r="A33" s="4">
        <v>32</v>
      </c>
      <c r="B33" s="7" t="s">
        <v>391</v>
      </c>
      <c r="C33" s="4" t="s">
        <v>392</v>
      </c>
      <c r="D33" s="4" t="s">
        <v>393</v>
      </c>
      <c r="E33" s="6"/>
      <c r="F33" s="4" t="s">
        <v>394</v>
      </c>
      <c r="H33" t="s">
        <v>101</v>
      </c>
      <c r="I33">
        <v>32</v>
      </c>
      <c r="J33" s="8" t="s">
        <v>503</v>
      </c>
      <c r="K33" s="4" t="s">
        <v>97</v>
      </c>
      <c r="O33" s="4" t="s">
        <v>165</v>
      </c>
      <c r="P33" s="10">
        <v>9611680689</v>
      </c>
      <c r="Q33" s="4"/>
      <c r="R33" s="4"/>
      <c r="S33" s="4" t="s">
        <v>392</v>
      </c>
      <c r="U33" s="4" t="s">
        <v>393</v>
      </c>
      <c r="V33" s="10">
        <v>9611680689</v>
      </c>
      <c r="AC33" s="4" t="s">
        <v>552</v>
      </c>
      <c r="AD33" s="4" t="s">
        <v>392</v>
      </c>
      <c r="AE33" s="4" t="s">
        <v>393</v>
      </c>
      <c r="AM33" s="6" t="s">
        <v>614</v>
      </c>
      <c r="AN33" s="4"/>
      <c r="AO33" s="4"/>
      <c r="AP33" s="4"/>
      <c r="AQ33" s="4"/>
      <c r="AR33" s="4"/>
      <c r="AS33" s="4" t="s">
        <v>86</v>
      </c>
      <c r="AT33" s="10" t="s">
        <v>606</v>
      </c>
      <c r="YG33" t="s">
        <v>131</v>
      </c>
    </row>
    <row r="34" spans="1:657" ht="15.75" x14ac:dyDescent="0.25">
      <c r="A34" s="4">
        <v>33</v>
      </c>
      <c r="B34" s="5" t="s">
        <v>395</v>
      </c>
      <c r="C34" s="4" t="s">
        <v>396</v>
      </c>
      <c r="D34" s="4" t="s">
        <v>397</v>
      </c>
      <c r="E34" s="6"/>
      <c r="F34" s="4" t="s">
        <v>398</v>
      </c>
      <c r="H34" t="s">
        <v>101</v>
      </c>
      <c r="I34">
        <v>33</v>
      </c>
      <c r="J34" s="8" t="s">
        <v>512</v>
      </c>
      <c r="K34" s="4" t="s">
        <v>81</v>
      </c>
      <c r="O34" s="4" t="s">
        <v>165</v>
      </c>
      <c r="P34" s="10">
        <v>7259348427</v>
      </c>
      <c r="Q34" s="4"/>
      <c r="R34" s="4"/>
      <c r="S34" s="4" t="s">
        <v>396</v>
      </c>
      <c r="U34" s="4" t="s">
        <v>397</v>
      </c>
      <c r="V34" s="10">
        <v>7259348427</v>
      </c>
      <c r="AC34" s="4" t="s">
        <v>564</v>
      </c>
      <c r="AD34" s="4" t="s">
        <v>396</v>
      </c>
      <c r="AE34" s="4" t="s">
        <v>397</v>
      </c>
      <c r="AM34" s="6" t="s">
        <v>615</v>
      </c>
      <c r="AN34" s="4"/>
      <c r="AO34" s="4"/>
      <c r="AP34" s="4"/>
      <c r="AQ34" s="4"/>
      <c r="AR34" s="4"/>
      <c r="AS34" s="4" t="s">
        <v>86</v>
      </c>
      <c r="AT34" s="10" t="s">
        <v>581</v>
      </c>
    </row>
    <row r="35" spans="1:657" ht="15.75" x14ac:dyDescent="0.25">
      <c r="A35" s="4">
        <v>34</v>
      </c>
      <c r="B35" s="7" t="s">
        <v>399</v>
      </c>
      <c r="C35" s="4" t="s">
        <v>400</v>
      </c>
      <c r="D35" s="4" t="s">
        <v>338</v>
      </c>
      <c r="E35" s="6"/>
      <c r="F35" s="4" t="s">
        <v>401</v>
      </c>
      <c r="H35" t="s">
        <v>101</v>
      </c>
      <c r="I35">
        <v>34</v>
      </c>
      <c r="J35" s="8" t="s">
        <v>513</v>
      </c>
      <c r="K35" s="4" t="s">
        <v>81</v>
      </c>
      <c r="O35" s="4" t="s">
        <v>165</v>
      </c>
      <c r="P35" s="10">
        <v>7760929816</v>
      </c>
      <c r="Q35" s="4"/>
      <c r="R35" s="4"/>
      <c r="S35" s="4" t="s">
        <v>400</v>
      </c>
      <c r="U35" s="4" t="s">
        <v>338</v>
      </c>
      <c r="V35" s="10">
        <v>7760929816</v>
      </c>
      <c r="AC35" s="4" t="s">
        <v>565</v>
      </c>
      <c r="AD35" s="4" t="s">
        <v>400</v>
      </c>
      <c r="AE35" s="4" t="s">
        <v>338</v>
      </c>
      <c r="AM35" s="6" t="s">
        <v>616</v>
      </c>
      <c r="AN35" s="4"/>
      <c r="AO35" s="4"/>
      <c r="AP35" s="4"/>
      <c r="AQ35" s="4"/>
      <c r="AR35" s="4"/>
      <c r="AS35" s="4" t="s">
        <v>86</v>
      </c>
      <c r="AT35" s="10" t="s">
        <v>617</v>
      </c>
    </row>
    <row r="36" spans="1:657" ht="15.75" x14ac:dyDescent="0.25">
      <c r="A36" s="4">
        <v>35</v>
      </c>
      <c r="B36" s="5" t="s">
        <v>402</v>
      </c>
      <c r="C36" s="4" t="s">
        <v>403</v>
      </c>
      <c r="D36" s="4" t="s">
        <v>404</v>
      </c>
      <c r="E36" s="6"/>
      <c r="F36" s="4" t="s">
        <v>405</v>
      </c>
      <c r="H36" t="s">
        <v>101</v>
      </c>
      <c r="I36">
        <v>35</v>
      </c>
      <c r="J36" s="8" t="s">
        <v>514</v>
      </c>
      <c r="K36" s="4" t="s">
        <v>81</v>
      </c>
      <c r="O36" s="4" t="s">
        <v>165</v>
      </c>
      <c r="P36" s="11">
        <v>9845493511</v>
      </c>
      <c r="Q36" s="4"/>
      <c r="R36" s="4"/>
      <c r="S36" s="4" t="s">
        <v>403</v>
      </c>
      <c r="U36" s="4" t="s">
        <v>404</v>
      </c>
      <c r="V36" s="11">
        <v>9845493511</v>
      </c>
      <c r="AC36" s="4" t="s">
        <v>566</v>
      </c>
      <c r="AD36" s="4" t="s">
        <v>403</v>
      </c>
      <c r="AE36" s="4" t="s">
        <v>404</v>
      </c>
      <c r="AM36" s="6" t="s">
        <v>618</v>
      </c>
      <c r="AN36" s="4"/>
      <c r="AO36" s="4"/>
      <c r="AP36" s="4"/>
      <c r="AQ36" s="4"/>
      <c r="AR36" s="4"/>
      <c r="AS36" s="4" t="s">
        <v>86</v>
      </c>
      <c r="AT36" s="11" t="s">
        <v>581</v>
      </c>
    </row>
    <row r="37" spans="1:657" ht="15.75" x14ac:dyDescent="0.25">
      <c r="A37" s="4">
        <v>36</v>
      </c>
      <c r="B37" s="7" t="s">
        <v>406</v>
      </c>
      <c r="C37" s="4"/>
      <c r="D37" s="4"/>
      <c r="E37" s="6"/>
      <c r="F37" s="4" t="s">
        <v>407</v>
      </c>
      <c r="H37" t="s">
        <v>101</v>
      </c>
      <c r="I37">
        <v>36</v>
      </c>
      <c r="J37" s="8" t="s">
        <v>515</v>
      </c>
      <c r="K37" s="4" t="s">
        <v>97</v>
      </c>
      <c r="O37" s="4" t="s">
        <v>165</v>
      </c>
      <c r="P37" s="11">
        <v>8105610835</v>
      </c>
      <c r="Q37" s="4"/>
      <c r="R37" s="4"/>
      <c r="S37" s="4" t="s">
        <v>535</v>
      </c>
      <c r="U37" s="4"/>
      <c r="V37" s="11">
        <v>8105610835</v>
      </c>
      <c r="AC37" s="4" t="s">
        <v>567</v>
      </c>
      <c r="AD37" s="4" t="s">
        <v>535</v>
      </c>
      <c r="AE37" s="4"/>
      <c r="AM37" s="6" t="s">
        <v>619</v>
      </c>
      <c r="AN37" s="4"/>
      <c r="AO37" s="4"/>
      <c r="AP37" s="4"/>
      <c r="AQ37" s="4"/>
      <c r="AR37" s="4"/>
      <c r="AS37" s="4" t="s">
        <v>86</v>
      </c>
      <c r="AT37" s="11" t="s">
        <v>606</v>
      </c>
    </row>
    <row r="38" spans="1:657" ht="15.75" x14ac:dyDescent="0.25">
      <c r="A38" s="4">
        <v>37</v>
      </c>
      <c r="B38" s="5" t="s">
        <v>408</v>
      </c>
      <c r="C38" s="4" t="s">
        <v>409</v>
      </c>
      <c r="D38" s="4" t="s">
        <v>410</v>
      </c>
      <c r="E38" s="6"/>
      <c r="F38" s="4" t="s">
        <v>411</v>
      </c>
      <c r="H38" t="s">
        <v>101</v>
      </c>
      <c r="I38">
        <v>37</v>
      </c>
      <c r="J38" s="8" t="s">
        <v>516</v>
      </c>
      <c r="K38" s="4" t="s">
        <v>81</v>
      </c>
      <c r="O38" s="4" t="s">
        <v>165</v>
      </c>
      <c r="P38" s="11">
        <v>9740123848</v>
      </c>
      <c r="Q38" s="4"/>
      <c r="R38" s="4"/>
      <c r="S38" s="4" t="s">
        <v>409</v>
      </c>
      <c r="U38" s="4" t="s">
        <v>410</v>
      </c>
      <c r="V38" s="11">
        <v>9740123848</v>
      </c>
      <c r="AC38" s="4" t="s">
        <v>568</v>
      </c>
      <c r="AD38" s="4" t="s">
        <v>409</v>
      </c>
      <c r="AE38" s="4" t="s">
        <v>410</v>
      </c>
      <c r="AM38" s="6" t="s">
        <v>620</v>
      </c>
      <c r="AN38" s="4"/>
      <c r="AO38" s="4"/>
      <c r="AP38" s="4"/>
      <c r="AQ38" s="4"/>
      <c r="AR38" s="4"/>
      <c r="AS38" s="4" t="s">
        <v>86</v>
      </c>
      <c r="AT38" s="11" t="s">
        <v>581</v>
      </c>
    </row>
    <row r="39" spans="1:657" ht="15.75" x14ac:dyDescent="0.25">
      <c r="A39" s="4">
        <v>38</v>
      </c>
      <c r="B39" s="7" t="s">
        <v>412</v>
      </c>
      <c r="C39" s="4" t="s">
        <v>413</v>
      </c>
      <c r="D39" s="4" t="s">
        <v>414</v>
      </c>
      <c r="E39" s="6"/>
      <c r="F39" s="6">
        <v>258418634</v>
      </c>
      <c r="H39" t="s">
        <v>101</v>
      </c>
      <c r="I39">
        <v>38</v>
      </c>
      <c r="J39" s="8" t="s">
        <v>517</v>
      </c>
      <c r="K39" s="4" t="s">
        <v>81</v>
      </c>
      <c r="O39" s="4" t="s">
        <v>165</v>
      </c>
      <c r="P39" s="11">
        <v>9739776221</v>
      </c>
      <c r="Q39" s="4"/>
      <c r="R39" s="4"/>
      <c r="S39" s="4" t="s">
        <v>413</v>
      </c>
      <c r="U39" s="4" t="s">
        <v>414</v>
      </c>
      <c r="V39" s="11">
        <v>9739776221</v>
      </c>
      <c r="AC39" s="4"/>
      <c r="AD39" s="4" t="s">
        <v>413</v>
      </c>
      <c r="AE39" s="4" t="s">
        <v>414</v>
      </c>
      <c r="AM39" s="6">
        <v>258418634</v>
      </c>
      <c r="AN39" s="4"/>
      <c r="AO39" s="4"/>
      <c r="AP39" s="4"/>
      <c r="AQ39" s="4"/>
      <c r="AR39" s="4"/>
      <c r="AS39" s="4" t="s">
        <v>86</v>
      </c>
      <c r="AT39" s="11" t="s">
        <v>581</v>
      </c>
    </row>
    <row r="40" spans="1:657" ht="15.75" x14ac:dyDescent="0.25">
      <c r="A40" s="4">
        <v>39</v>
      </c>
      <c r="B40" s="5" t="s">
        <v>415</v>
      </c>
      <c r="C40" s="4" t="s">
        <v>416</v>
      </c>
      <c r="D40" s="4" t="s">
        <v>417</v>
      </c>
      <c r="E40" s="6"/>
      <c r="F40" s="4" t="s">
        <v>418</v>
      </c>
      <c r="H40" t="s">
        <v>101</v>
      </c>
      <c r="I40">
        <v>39</v>
      </c>
      <c r="J40" s="8" t="s">
        <v>518</v>
      </c>
      <c r="K40" s="4" t="s">
        <v>97</v>
      </c>
      <c r="O40" s="4" t="s">
        <v>165</v>
      </c>
      <c r="P40" s="9">
        <v>9742545232</v>
      </c>
      <c r="Q40" s="4"/>
      <c r="R40" s="4"/>
      <c r="S40" s="4" t="s">
        <v>416</v>
      </c>
      <c r="U40" s="4" t="s">
        <v>417</v>
      </c>
      <c r="V40" s="9">
        <v>9742545232</v>
      </c>
      <c r="AC40" s="4" t="s">
        <v>569</v>
      </c>
      <c r="AD40" s="4" t="s">
        <v>416</v>
      </c>
      <c r="AE40" s="4" t="s">
        <v>417</v>
      </c>
      <c r="AM40" s="6" t="s">
        <v>621</v>
      </c>
      <c r="AN40" s="4"/>
      <c r="AO40" s="4"/>
      <c r="AP40" s="4"/>
      <c r="AQ40" s="4"/>
      <c r="AR40" s="4"/>
      <c r="AS40" s="4" t="s">
        <v>86</v>
      </c>
      <c r="AT40" s="9" t="s">
        <v>617</v>
      </c>
    </row>
    <row r="41" spans="1:657" ht="15.75" x14ac:dyDescent="0.25">
      <c r="A41" s="4">
        <v>40</v>
      </c>
      <c r="B41" s="7" t="s">
        <v>419</v>
      </c>
      <c r="C41" s="4" t="s">
        <v>420</v>
      </c>
      <c r="D41" s="4" t="s">
        <v>421</v>
      </c>
      <c r="E41" s="6"/>
      <c r="F41" s="4" t="s">
        <v>422</v>
      </c>
      <c r="H41" t="s">
        <v>101</v>
      </c>
      <c r="I41">
        <v>40</v>
      </c>
      <c r="J41" s="8" t="s">
        <v>519</v>
      </c>
      <c r="K41" s="4" t="s">
        <v>81</v>
      </c>
      <c r="O41" s="4" t="s">
        <v>165</v>
      </c>
      <c r="P41" s="11">
        <v>9972888489</v>
      </c>
      <c r="Q41" s="4"/>
      <c r="R41" s="4"/>
      <c r="S41" s="4" t="s">
        <v>420</v>
      </c>
      <c r="U41" s="4" t="s">
        <v>421</v>
      </c>
      <c r="V41" s="11">
        <v>9972888489</v>
      </c>
      <c r="AC41" s="4" t="s">
        <v>570</v>
      </c>
      <c r="AD41" s="4" t="s">
        <v>420</v>
      </c>
      <c r="AE41" s="4" t="s">
        <v>421</v>
      </c>
      <c r="AM41" s="6" t="s">
        <v>622</v>
      </c>
      <c r="AN41" s="4"/>
      <c r="AO41" s="4"/>
      <c r="AP41" s="4"/>
      <c r="AQ41" s="4"/>
      <c r="AR41" s="4"/>
      <c r="AS41" s="4" t="s">
        <v>86</v>
      </c>
      <c r="AT41" s="11" t="s">
        <v>581</v>
      </c>
    </row>
    <row r="42" spans="1:657" ht="15.75" x14ac:dyDescent="0.25">
      <c r="A42" s="4">
        <v>41</v>
      </c>
      <c r="B42" s="5" t="s">
        <v>423</v>
      </c>
      <c r="C42" s="4" t="s">
        <v>424</v>
      </c>
      <c r="D42" s="4" t="s">
        <v>425</v>
      </c>
      <c r="E42" s="6"/>
      <c r="F42" s="4" t="s">
        <v>426</v>
      </c>
      <c r="H42" t="s">
        <v>101</v>
      </c>
      <c r="I42">
        <v>41</v>
      </c>
      <c r="J42" s="8" t="s">
        <v>520</v>
      </c>
      <c r="K42" s="4" t="s">
        <v>81</v>
      </c>
      <c r="O42" s="4" t="s">
        <v>165</v>
      </c>
      <c r="P42" s="11">
        <v>9035073777</v>
      </c>
      <c r="Q42" s="4"/>
      <c r="R42" s="4"/>
      <c r="S42" s="4" t="s">
        <v>424</v>
      </c>
      <c r="U42" s="4" t="s">
        <v>425</v>
      </c>
      <c r="V42" s="11">
        <v>9035073777</v>
      </c>
      <c r="AC42" s="4" t="s">
        <v>571</v>
      </c>
      <c r="AD42" s="4" t="s">
        <v>424</v>
      </c>
      <c r="AE42" s="4" t="s">
        <v>425</v>
      </c>
      <c r="AM42" s="6" t="s">
        <v>623</v>
      </c>
      <c r="AN42" s="4"/>
      <c r="AO42" s="4"/>
      <c r="AP42" s="4"/>
      <c r="AQ42" s="4"/>
      <c r="AR42" s="4"/>
      <c r="AS42" s="4" t="s">
        <v>86</v>
      </c>
      <c r="AT42" s="11" t="s">
        <v>624</v>
      </c>
    </row>
    <row r="43" spans="1:657" ht="15.75" x14ac:dyDescent="0.25">
      <c r="A43" s="4">
        <v>42</v>
      </c>
      <c r="B43" s="7" t="s">
        <v>427</v>
      </c>
      <c r="C43" s="4" t="s">
        <v>428</v>
      </c>
      <c r="D43" s="4" t="s">
        <v>338</v>
      </c>
      <c r="E43" s="6"/>
      <c r="F43" s="6" t="s">
        <v>429</v>
      </c>
      <c r="H43" t="s">
        <v>101</v>
      </c>
      <c r="I43">
        <v>42</v>
      </c>
      <c r="J43" s="8" t="s">
        <v>521</v>
      </c>
      <c r="K43" s="4" t="s">
        <v>97</v>
      </c>
      <c r="O43" s="4" t="s">
        <v>165</v>
      </c>
      <c r="P43" s="11">
        <v>8747875588</v>
      </c>
      <c r="Q43" s="4"/>
      <c r="R43" s="4"/>
      <c r="S43" s="4" t="s">
        <v>428</v>
      </c>
      <c r="U43" s="4" t="s">
        <v>338</v>
      </c>
      <c r="V43" s="11">
        <v>8747875588</v>
      </c>
      <c r="AC43" s="4"/>
      <c r="AD43" s="4" t="s">
        <v>428</v>
      </c>
      <c r="AE43" s="4" t="s">
        <v>338</v>
      </c>
      <c r="AM43" s="6" t="s">
        <v>429</v>
      </c>
      <c r="AN43" s="4"/>
      <c r="AO43" s="4"/>
      <c r="AP43" s="4"/>
      <c r="AQ43" s="4"/>
      <c r="AR43" s="4"/>
      <c r="AS43" s="4" t="s">
        <v>86</v>
      </c>
      <c r="AT43" s="11" t="s">
        <v>581</v>
      </c>
    </row>
    <row r="44" spans="1:657" ht="15.75" x14ac:dyDescent="0.25">
      <c r="A44" s="4">
        <v>43</v>
      </c>
      <c r="B44" s="5" t="s">
        <v>430</v>
      </c>
      <c r="C44" s="4" t="s">
        <v>431</v>
      </c>
      <c r="D44" s="4" t="s">
        <v>432</v>
      </c>
      <c r="E44" s="6"/>
      <c r="F44" s="4" t="s">
        <v>433</v>
      </c>
      <c r="H44" t="s">
        <v>101</v>
      </c>
      <c r="I44">
        <v>43</v>
      </c>
      <c r="J44" s="8" t="s">
        <v>508</v>
      </c>
      <c r="K44" s="4" t="s">
        <v>81</v>
      </c>
      <c r="O44" s="4" t="s">
        <v>165</v>
      </c>
      <c r="P44" s="11">
        <v>8147824554</v>
      </c>
      <c r="Q44" s="4"/>
      <c r="R44" s="4"/>
      <c r="S44" s="4" t="s">
        <v>431</v>
      </c>
      <c r="U44" s="4" t="s">
        <v>432</v>
      </c>
      <c r="V44" s="11">
        <v>8147824554</v>
      </c>
      <c r="AC44" s="4" t="s">
        <v>538</v>
      </c>
      <c r="AD44" s="4" t="s">
        <v>431</v>
      </c>
      <c r="AE44" s="4" t="s">
        <v>432</v>
      </c>
      <c r="AM44" s="6" t="s">
        <v>625</v>
      </c>
      <c r="AN44" s="4"/>
      <c r="AO44" s="4"/>
      <c r="AP44" s="4"/>
      <c r="AQ44" s="4"/>
      <c r="AR44" s="4"/>
      <c r="AS44" s="4" t="s">
        <v>86</v>
      </c>
      <c r="AT44" s="11" t="s">
        <v>581</v>
      </c>
    </row>
    <row r="45" spans="1:657" ht="15.75" x14ac:dyDescent="0.25">
      <c r="A45" s="4">
        <v>44</v>
      </c>
      <c r="B45" s="7" t="s">
        <v>434</v>
      </c>
      <c r="C45" s="4" t="s">
        <v>435</v>
      </c>
      <c r="D45" s="4" t="s">
        <v>436</v>
      </c>
      <c r="E45" s="6"/>
      <c r="F45" s="4" t="s">
        <v>437</v>
      </c>
      <c r="H45" t="s">
        <v>101</v>
      </c>
      <c r="I45">
        <v>44</v>
      </c>
      <c r="J45" s="8" t="s">
        <v>522</v>
      </c>
      <c r="K45" s="4" t="s">
        <v>81</v>
      </c>
      <c r="O45" s="4" t="s">
        <v>165</v>
      </c>
      <c r="P45" s="11">
        <v>9620595467</v>
      </c>
      <c r="Q45" s="4"/>
      <c r="R45" s="4"/>
      <c r="S45" s="4" t="s">
        <v>435</v>
      </c>
      <c r="U45" s="4" t="s">
        <v>436</v>
      </c>
      <c r="V45" s="11">
        <v>9620595467</v>
      </c>
      <c r="AC45" s="4" t="s">
        <v>572</v>
      </c>
      <c r="AD45" s="4" t="s">
        <v>435</v>
      </c>
      <c r="AE45" s="4" t="s">
        <v>436</v>
      </c>
      <c r="AM45" s="6">
        <v>258421525</v>
      </c>
      <c r="AN45" s="4"/>
      <c r="AO45" s="4"/>
      <c r="AP45" s="4"/>
      <c r="AQ45" s="4"/>
      <c r="AR45" s="4"/>
      <c r="AS45" s="4" t="s">
        <v>86</v>
      </c>
      <c r="AT45" s="11" t="s">
        <v>581</v>
      </c>
    </row>
    <row r="46" spans="1:657" ht="15.75" x14ac:dyDescent="0.25">
      <c r="A46" s="4">
        <v>45</v>
      </c>
      <c r="B46" s="5" t="s">
        <v>438</v>
      </c>
      <c r="C46" s="4" t="s">
        <v>439</v>
      </c>
      <c r="D46" s="4" t="s">
        <v>440</v>
      </c>
      <c r="E46" s="6"/>
      <c r="F46" s="4" t="s">
        <v>441</v>
      </c>
      <c r="H46" t="s">
        <v>101</v>
      </c>
      <c r="I46">
        <v>45</v>
      </c>
      <c r="J46" s="8" t="s">
        <v>523</v>
      </c>
      <c r="K46" s="4" t="s">
        <v>97</v>
      </c>
      <c r="O46" s="4" t="s">
        <v>165</v>
      </c>
      <c r="P46" s="11">
        <v>8296440667</v>
      </c>
      <c r="Q46" s="4"/>
      <c r="R46" s="4"/>
      <c r="S46" s="4" t="s">
        <v>439</v>
      </c>
      <c r="U46" s="4" t="s">
        <v>440</v>
      </c>
      <c r="V46" s="11">
        <v>8296440667</v>
      </c>
      <c r="AC46" s="4" t="s">
        <v>573</v>
      </c>
      <c r="AD46" s="4" t="s">
        <v>439</v>
      </c>
      <c r="AE46" s="4" t="s">
        <v>440</v>
      </c>
      <c r="AM46" s="6">
        <v>258430107</v>
      </c>
      <c r="AN46" s="4"/>
      <c r="AO46" s="4"/>
      <c r="AP46" s="4"/>
      <c r="AQ46" s="4"/>
      <c r="AR46" s="4"/>
      <c r="AS46" s="4" t="s">
        <v>86</v>
      </c>
      <c r="AT46" s="11" t="s">
        <v>626</v>
      </c>
    </row>
    <row r="47" spans="1:657" ht="15.75" x14ac:dyDescent="0.25">
      <c r="A47" s="4">
        <v>46</v>
      </c>
      <c r="B47" s="5" t="s">
        <v>442</v>
      </c>
      <c r="C47" s="4" t="s">
        <v>443</v>
      </c>
      <c r="D47" s="4" t="s">
        <v>444</v>
      </c>
      <c r="E47" s="6"/>
      <c r="F47" s="4" t="s">
        <v>445</v>
      </c>
      <c r="H47" t="s">
        <v>101</v>
      </c>
      <c r="I47">
        <v>46</v>
      </c>
      <c r="J47" s="8" t="s">
        <v>524</v>
      </c>
      <c r="K47" s="4" t="s">
        <v>81</v>
      </c>
      <c r="O47" s="4" t="s">
        <v>165</v>
      </c>
      <c r="P47" s="11">
        <v>9902517574</v>
      </c>
      <c r="Q47" s="4"/>
      <c r="R47" s="4"/>
      <c r="S47" s="4" t="s">
        <v>443</v>
      </c>
      <c r="U47" s="4" t="s">
        <v>444</v>
      </c>
      <c r="V47" s="11">
        <v>9902517574</v>
      </c>
      <c r="AC47" s="4" t="s">
        <v>570</v>
      </c>
      <c r="AD47" s="4" t="s">
        <v>443</v>
      </c>
      <c r="AE47" s="4" t="s">
        <v>444</v>
      </c>
      <c r="AM47" s="6" t="s">
        <v>627</v>
      </c>
      <c r="AN47" s="4"/>
      <c r="AO47" s="4"/>
      <c r="AP47" s="4"/>
      <c r="AQ47" s="4"/>
      <c r="AR47" s="4"/>
      <c r="AS47" s="4" t="s">
        <v>86</v>
      </c>
      <c r="AT47" s="11" t="s">
        <v>628</v>
      </c>
    </row>
    <row r="48" spans="1:657" ht="15.75" x14ac:dyDescent="0.25">
      <c r="A48" s="4">
        <v>47</v>
      </c>
      <c r="B48" s="5" t="s">
        <v>446</v>
      </c>
      <c r="C48" s="4" t="s">
        <v>447</v>
      </c>
      <c r="D48" s="4" t="s">
        <v>448</v>
      </c>
      <c r="E48" s="6"/>
      <c r="F48" s="4" t="s">
        <v>449</v>
      </c>
      <c r="H48" t="s">
        <v>101</v>
      </c>
      <c r="I48">
        <v>47</v>
      </c>
      <c r="J48" s="8" t="s">
        <v>525</v>
      </c>
      <c r="K48" s="4" t="s">
        <v>81</v>
      </c>
      <c r="O48" s="4" t="s">
        <v>165</v>
      </c>
      <c r="P48" s="11">
        <v>7889458543</v>
      </c>
      <c r="Q48" s="4"/>
      <c r="R48" s="4"/>
      <c r="S48" s="4" t="s">
        <v>447</v>
      </c>
      <c r="U48" s="4" t="s">
        <v>448</v>
      </c>
      <c r="V48" s="11">
        <v>7889458543</v>
      </c>
      <c r="AC48" s="4" t="s">
        <v>574</v>
      </c>
      <c r="AD48" s="4" t="s">
        <v>447</v>
      </c>
      <c r="AE48" s="4" t="s">
        <v>448</v>
      </c>
      <c r="AM48" s="6" t="s">
        <v>629</v>
      </c>
      <c r="AN48" s="4"/>
      <c r="AO48" s="4"/>
      <c r="AP48" s="4"/>
      <c r="AQ48" s="4"/>
      <c r="AR48" s="4"/>
      <c r="AS48" s="4" t="s">
        <v>86</v>
      </c>
      <c r="AT48" s="11" t="s">
        <v>624</v>
      </c>
    </row>
    <row r="49" spans="1:46" ht="15.75" x14ac:dyDescent="0.25">
      <c r="A49" s="4">
        <v>48</v>
      </c>
      <c r="B49" s="5" t="s">
        <v>450</v>
      </c>
      <c r="C49" s="4" t="s">
        <v>451</v>
      </c>
      <c r="D49" s="4" t="s">
        <v>452</v>
      </c>
      <c r="E49" s="6"/>
      <c r="F49" s="4" t="s">
        <v>453</v>
      </c>
      <c r="H49" t="s">
        <v>101</v>
      </c>
      <c r="I49">
        <v>48</v>
      </c>
      <c r="J49" s="8" t="s">
        <v>526</v>
      </c>
      <c r="K49" s="4" t="s">
        <v>97</v>
      </c>
      <c r="O49" s="4" t="s">
        <v>165</v>
      </c>
      <c r="P49" s="11">
        <v>9833701255</v>
      </c>
      <c r="Q49" s="4"/>
      <c r="R49" s="4"/>
      <c r="S49" s="4" t="s">
        <v>451</v>
      </c>
      <c r="U49" s="4" t="s">
        <v>452</v>
      </c>
      <c r="V49" s="11">
        <v>9833701255</v>
      </c>
      <c r="AC49" s="4" t="s">
        <v>575</v>
      </c>
      <c r="AD49" s="4" t="s">
        <v>451</v>
      </c>
      <c r="AE49" s="4" t="s">
        <v>452</v>
      </c>
      <c r="AM49" s="6" t="s">
        <v>630</v>
      </c>
      <c r="AN49" s="4"/>
      <c r="AO49" s="4"/>
      <c r="AP49" s="4"/>
      <c r="AQ49" s="4"/>
      <c r="AR49" s="4"/>
      <c r="AS49" s="4" t="s">
        <v>86</v>
      </c>
      <c r="AT49" s="11" t="s">
        <v>581</v>
      </c>
    </row>
    <row r="50" spans="1:46" ht="15.75" x14ac:dyDescent="0.25">
      <c r="A50" s="4">
        <v>49</v>
      </c>
      <c r="B50" s="5" t="s">
        <v>454</v>
      </c>
      <c r="C50" s="4" t="s">
        <v>455</v>
      </c>
      <c r="D50" s="4" t="s">
        <v>456</v>
      </c>
      <c r="E50" s="6"/>
      <c r="F50" s="4" t="s">
        <v>457</v>
      </c>
      <c r="H50" t="s">
        <v>101</v>
      </c>
      <c r="I50">
        <v>49</v>
      </c>
      <c r="J50" s="8" t="s">
        <v>527</v>
      </c>
      <c r="K50" s="4" t="s">
        <v>81</v>
      </c>
      <c r="O50" s="4" t="s">
        <v>165</v>
      </c>
      <c r="P50" s="11">
        <v>9742665155</v>
      </c>
      <c r="Q50" s="4"/>
      <c r="R50" s="4"/>
      <c r="S50" s="4" t="s">
        <v>455</v>
      </c>
      <c r="U50" s="4" t="s">
        <v>456</v>
      </c>
      <c r="V50" s="11">
        <v>9742665155</v>
      </c>
      <c r="AC50" s="4" t="s">
        <v>576</v>
      </c>
      <c r="AD50" s="4" t="s">
        <v>455</v>
      </c>
      <c r="AE50" s="4" t="s">
        <v>456</v>
      </c>
      <c r="AM50" s="6" t="s">
        <v>631</v>
      </c>
      <c r="AN50" s="4"/>
      <c r="AO50" s="4"/>
      <c r="AP50" s="4"/>
      <c r="AQ50" s="4"/>
      <c r="AR50" s="4"/>
      <c r="AS50" s="4" t="s">
        <v>86</v>
      </c>
      <c r="AT50" s="11" t="s">
        <v>632</v>
      </c>
    </row>
    <row r="51" spans="1:46" ht="15.75" x14ac:dyDescent="0.25">
      <c r="A51" s="4">
        <v>50</v>
      </c>
      <c r="B51" s="5" t="s">
        <v>458</v>
      </c>
      <c r="C51" s="4" t="s">
        <v>459</v>
      </c>
      <c r="D51" s="4" t="s">
        <v>460</v>
      </c>
      <c r="E51" s="6"/>
      <c r="F51" s="4" t="s">
        <v>461</v>
      </c>
      <c r="H51" t="s">
        <v>101</v>
      </c>
      <c r="I51">
        <v>50</v>
      </c>
      <c r="J51" s="8" t="s">
        <v>528</v>
      </c>
      <c r="K51" s="4" t="s">
        <v>97</v>
      </c>
      <c r="O51" s="4" t="s">
        <v>165</v>
      </c>
      <c r="P51" s="11">
        <v>9036091767</v>
      </c>
      <c r="Q51" s="4"/>
      <c r="R51" s="4"/>
      <c r="S51" s="4" t="s">
        <v>459</v>
      </c>
      <c r="U51" s="4" t="s">
        <v>460</v>
      </c>
      <c r="V51" s="11">
        <v>9036091767</v>
      </c>
      <c r="AC51" s="4" t="s">
        <v>570</v>
      </c>
      <c r="AD51" s="4" t="s">
        <v>459</v>
      </c>
      <c r="AE51" s="4" t="s">
        <v>460</v>
      </c>
      <c r="AM51" s="6" t="s">
        <v>633</v>
      </c>
      <c r="AN51" s="4"/>
      <c r="AO51" s="4"/>
      <c r="AP51" s="4"/>
      <c r="AQ51" s="4"/>
      <c r="AR51" s="4"/>
      <c r="AS51" s="4" t="s">
        <v>86</v>
      </c>
      <c r="AT51" s="11" t="s">
        <v>581</v>
      </c>
    </row>
    <row r="52" spans="1:46" ht="15.75" x14ac:dyDescent="0.25">
      <c r="A52" s="4">
        <v>51</v>
      </c>
      <c r="B52" s="5" t="s">
        <v>458</v>
      </c>
      <c r="C52" s="4" t="s">
        <v>462</v>
      </c>
      <c r="D52" s="4" t="s">
        <v>463</v>
      </c>
      <c r="E52" s="6"/>
      <c r="F52" s="6" t="s">
        <v>464</v>
      </c>
      <c r="H52" t="s">
        <v>101</v>
      </c>
      <c r="I52">
        <v>51</v>
      </c>
      <c r="J52" s="8" t="s">
        <v>529</v>
      </c>
      <c r="K52" s="4" t="s">
        <v>97</v>
      </c>
      <c r="O52" s="4" t="s">
        <v>165</v>
      </c>
      <c r="P52" s="11">
        <v>9353852108</v>
      </c>
      <c r="Q52" s="4"/>
      <c r="R52" s="4"/>
      <c r="S52" s="4" t="s">
        <v>462</v>
      </c>
      <c r="U52" s="4" t="s">
        <v>463</v>
      </c>
      <c r="V52" s="11">
        <v>9353852108</v>
      </c>
      <c r="AC52" s="4"/>
      <c r="AD52" s="4" t="s">
        <v>462</v>
      </c>
      <c r="AE52" s="4" t="s">
        <v>463</v>
      </c>
      <c r="AM52" s="6" t="s">
        <v>464</v>
      </c>
      <c r="AN52" s="4"/>
      <c r="AO52" s="4"/>
      <c r="AP52" s="4"/>
      <c r="AQ52" s="4"/>
      <c r="AR52" s="4"/>
      <c r="AS52" s="4" t="s">
        <v>86</v>
      </c>
      <c r="AT52" s="11" t="s">
        <v>397</v>
      </c>
    </row>
    <row r="53" spans="1:46" ht="15.75" x14ac:dyDescent="0.25">
      <c r="A53" s="4">
        <v>52</v>
      </c>
      <c r="B53" s="5" t="s">
        <v>465</v>
      </c>
      <c r="C53" s="4" t="s">
        <v>466</v>
      </c>
      <c r="D53" s="4" t="s">
        <v>381</v>
      </c>
      <c r="E53" s="6"/>
      <c r="F53" s="4" t="s">
        <v>467</v>
      </c>
      <c r="H53" t="s">
        <v>101</v>
      </c>
      <c r="I53">
        <v>52</v>
      </c>
      <c r="J53" s="8" t="s">
        <v>530</v>
      </c>
      <c r="K53" s="4" t="s">
        <v>81</v>
      </c>
      <c r="O53" s="4" t="s">
        <v>165</v>
      </c>
      <c r="P53" s="11">
        <v>9008943625</v>
      </c>
      <c r="Q53" s="4"/>
      <c r="R53" s="4"/>
      <c r="S53" s="4" t="s">
        <v>466</v>
      </c>
      <c r="U53" s="4" t="s">
        <v>381</v>
      </c>
      <c r="V53" s="11">
        <v>9008943625</v>
      </c>
      <c r="AC53" s="4" t="s">
        <v>577</v>
      </c>
      <c r="AD53" s="4" t="s">
        <v>466</v>
      </c>
      <c r="AE53" s="4" t="s">
        <v>381</v>
      </c>
      <c r="AM53" s="6" t="s">
        <v>634</v>
      </c>
      <c r="AN53" s="4"/>
      <c r="AO53" s="4"/>
      <c r="AP53" s="4"/>
      <c r="AQ53" s="4"/>
      <c r="AR53" s="4"/>
      <c r="AS53" s="4" t="s">
        <v>86</v>
      </c>
      <c r="AT53" s="11" t="s">
        <v>610</v>
      </c>
    </row>
    <row r="54" spans="1:46" ht="15.75" x14ac:dyDescent="0.25">
      <c r="A54" s="4">
        <v>53</v>
      </c>
      <c r="B54" s="7" t="s">
        <v>468</v>
      </c>
      <c r="C54" s="4" t="s">
        <v>329</v>
      </c>
      <c r="D54" s="4" t="s">
        <v>469</v>
      </c>
      <c r="E54" s="6"/>
      <c r="F54" s="4" t="s">
        <v>470</v>
      </c>
      <c r="H54" t="s">
        <v>101</v>
      </c>
      <c r="I54">
        <v>53</v>
      </c>
      <c r="J54" s="8" t="s">
        <v>531</v>
      </c>
      <c r="K54" s="4" t="s">
        <v>81</v>
      </c>
      <c r="O54" s="4" t="s">
        <v>165</v>
      </c>
      <c r="P54" s="11">
        <v>9663915998</v>
      </c>
      <c r="Q54" s="4"/>
      <c r="R54" s="4"/>
      <c r="S54" s="4" t="s">
        <v>329</v>
      </c>
      <c r="U54" s="4" t="s">
        <v>469</v>
      </c>
      <c r="V54" s="11">
        <v>9663915998</v>
      </c>
      <c r="AC54" s="4" t="s">
        <v>578</v>
      </c>
      <c r="AD54" s="4" t="s">
        <v>329</v>
      </c>
      <c r="AE54" s="4" t="s">
        <v>469</v>
      </c>
      <c r="AM54" s="6" t="s">
        <v>635</v>
      </c>
      <c r="AN54" s="4"/>
      <c r="AO54" s="4"/>
      <c r="AP54" s="4"/>
      <c r="AQ54" s="4"/>
      <c r="AR54" s="4"/>
      <c r="AS54" s="4" t="s">
        <v>86</v>
      </c>
      <c r="AT54" s="11" t="s">
        <v>581</v>
      </c>
    </row>
    <row r="55" spans="1:46" ht="15.75" x14ac:dyDescent="0.25">
      <c r="A55" s="4">
        <v>54</v>
      </c>
      <c r="B55" s="7" t="s">
        <v>471</v>
      </c>
      <c r="C55" s="4" t="s">
        <v>472</v>
      </c>
      <c r="D55" s="4" t="s">
        <v>473</v>
      </c>
      <c r="E55" s="6"/>
      <c r="F55" s="6" t="s">
        <v>474</v>
      </c>
      <c r="H55" t="s">
        <v>101</v>
      </c>
      <c r="I55">
        <v>54</v>
      </c>
      <c r="J55" s="8" t="s">
        <v>532</v>
      </c>
      <c r="K55" s="4" t="s">
        <v>81</v>
      </c>
      <c r="O55" s="4" t="s">
        <v>165</v>
      </c>
      <c r="P55" s="11">
        <v>8073963499</v>
      </c>
      <c r="Q55" s="4"/>
      <c r="R55" s="4"/>
      <c r="S55" s="4" t="s">
        <v>472</v>
      </c>
      <c r="U55" s="4" t="s">
        <v>473</v>
      </c>
      <c r="V55" s="11">
        <v>8073963499</v>
      </c>
      <c r="AC55" s="4"/>
      <c r="AD55" s="4" t="s">
        <v>472</v>
      </c>
      <c r="AE55" s="4" t="s">
        <v>473</v>
      </c>
      <c r="AM55" s="6" t="s">
        <v>474</v>
      </c>
      <c r="AN55" s="4"/>
      <c r="AO55" s="4"/>
      <c r="AP55" s="4"/>
      <c r="AQ55" s="4"/>
      <c r="AR55" s="4"/>
      <c r="AS55" s="4" t="s">
        <v>86</v>
      </c>
      <c r="AT55" s="11" t="s">
        <v>581</v>
      </c>
    </row>
    <row r="56" spans="1:46" ht="15.75" x14ac:dyDescent="0.25">
      <c r="A56" s="4">
        <v>55</v>
      </c>
      <c r="B56" s="5" t="s">
        <v>475</v>
      </c>
      <c r="C56" s="4" t="s">
        <v>274</v>
      </c>
      <c r="D56" s="4" t="s">
        <v>476</v>
      </c>
      <c r="E56" s="6"/>
      <c r="F56" s="6" t="s">
        <v>477</v>
      </c>
      <c r="H56" t="s">
        <v>101</v>
      </c>
      <c r="I56">
        <v>55</v>
      </c>
      <c r="J56" s="8" t="s">
        <v>533</v>
      </c>
      <c r="K56" s="4" t="s">
        <v>81</v>
      </c>
      <c r="O56" s="4" t="s">
        <v>165</v>
      </c>
      <c r="P56" s="11">
        <v>9591522381</v>
      </c>
      <c r="Q56" s="4"/>
      <c r="R56" s="4"/>
      <c r="S56" s="4" t="s">
        <v>274</v>
      </c>
      <c r="U56" s="4" t="s">
        <v>476</v>
      </c>
      <c r="V56" s="11">
        <v>9591522381</v>
      </c>
      <c r="AC56" s="4" t="s">
        <v>579</v>
      </c>
      <c r="AD56" s="4" t="s">
        <v>274</v>
      </c>
      <c r="AE56" s="4" t="s">
        <v>476</v>
      </c>
      <c r="AM56" s="6" t="s">
        <v>477</v>
      </c>
      <c r="AN56" s="4"/>
      <c r="AO56" s="4"/>
      <c r="AP56" s="4"/>
      <c r="AQ56" s="4"/>
      <c r="AR56" s="4"/>
      <c r="AS56" s="4" t="s">
        <v>86</v>
      </c>
      <c r="AT56" s="11" t="s">
        <v>581</v>
      </c>
    </row>
    <row r="57" spans="1:46" ht="15.75" x14ac:dyDescent="0.25">
      <c r="A57" s="4">
        <v>56</v>
      </c>
      <c r="B57" s="7" t="s">
        <v>478</v>
      </c>
      <c r="C57" s="4" t="s">
        <v>479</v>
      </c>
      <c r="D57" s="4" t="s">
        <v>480</v>
      </c>
      <c r="E57" s="6"/>
      <c r="F57" s="4" t="s">
        <v>481</v>
      </c>
      <c r="H57" t="s">
        <v>101</v>
      </c>
      <c r="I57">
        <v>56</v>
      </c>
      <c r="J57" s="8" t="s">
        <v>534</v>
      </c>
      <c r="K57" s="4" t="s">
        <v>97</v>
      </c>
      <c r="O57" s="4" t="s">
        <v>165</v>
      </c>
      <c r="P57" s="11">
        <v>8050897466</v>
      </c>
      <c r="Q57" s="4"/>
      <c r="R57" s="4"/>
      <c r="S57" s="4" t="s">
        <v>479</v>
      </c>
      <c r="U57" s="4" t="s">
        <v>480</v>
      </c>
      <c r="V57" s="11">
        <v>8050897466</v>
      </c>
      <c r="AC57" s="4"/>
      <c r="AD57" s="4" t="s">
        <v>479</v>
      </c>
      <c r="AE57" s="4" t="s">
        <v>480</v>
      </c>
      <c r="AM57" s="6" t="s">
        <v>636</v>
      </c>
      <c r="AN57" s="4"/>
      <c r="AO57" s="4"/>
      <c r="AP57" s="4"/>
      <c r="AQ57" s="4"/>
      <c r="AR57" s="4"/>
      <c r="AS57" s="4" t="s">
        <v>86</v>
      </c>
      <c r="AT57" s="11" t="s">
        <v>440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07" sqref="A1:AY1" name="p334e08c00118f17cb6ee99034385fa1d"/>
    <protectedRange sqref="B36:B39 B41:B57" name="Range1"/>
    <protectedRange sqref="O2:O57" name="Range63"/>
    <protectedRange sqref="P40 V40" name="Range1_20"/>
    <protectedRange sqref="P4:P35 V4:V35" name="Range1_19"/>
    <protectedRange sqref="P36:P39 P41:P57 V36:V39 V41:V57" name="Range1_1"/>
    <protectedRange sqref="AT40" name="Range1_38"/>
    <protectedRange sqref="AT4:AT35" name="Range1_33"/>
    <protectedRange sqref="AT36:AT39 AT41:AT57" name="Range1_2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2025M01A</dc:title>
  <dc:subject>Spreadsheet export</dc:subject>
  <dc:creator>VidyaLekha</dc:creator>
  <cp:keywords>VidyaLekha, excel, export</cp:keywords>
  <dc:description>Use this template to upload students data in bulk for the standard :2025M01A.</dc:description>
  <cp:lastModifiedBy>Vaishnavi Pakhali</cp:lastModifiedBy>
  <dcterms:created xsi:type="dcterms:W3CDTF">2025-03-24T07:53:58Z</dcterms:created>
  <dcterms:modified xsi:type="dcterms:W3CDTF">2025-03-24T09:03:21Z</dcterms:modified>
  <cp:category>Excel</cp:category>
</cp:coreProperties>
</file>