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B071440B-B943-4209-A096-BCE92D92C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<sst xmlns="http://schemas.openxmlformats.org/spreadsheetml/2006/main" count="1573" uniqueCount="684">
  <si>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</si>
  <si>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</si>
  <si>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</si>
  <si>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</si>
  <si>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</si>
  <si>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</si>
  <si>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</si>
  <si>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</si>
  <si>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</si>
  <si>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</si>
  <si>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</si>
  <si>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</si>
  <si>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</si>
  <si>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</si>
  <si>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</si>
  <si>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</si>
  <si>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</si>
  <si>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</si>
  <si>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</si>
  <si>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</si>
  <si>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</si>
  <si>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</si>
  <si>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</si>
  <si>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</si>
  <si>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</si>
  <si>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</si>
  <si>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</si>
  <si>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</si>
  <si>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</si>
  <si>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</si>
  <si>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</si>
  <si>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</si>
  <si>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</si>
  <si>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</si>
  <si>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</si>
  <si>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</si>
  <si>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</si>
  <si>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</si>
  <si>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</si>
  <si>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</si>
  <si>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</si>
  <si>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</si>
  <si>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</si>
  <si>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</si>
  <si>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</si>
  <si>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</si>
  <si>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</si>
  <si>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</si>
  <si>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</si>
  <si>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</si>
  <si>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</si>
  <si>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</si>
  <si>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</si>
  <si>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</si>
  <si>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</si>
  <si>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</si>
  <si>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</si>
  <si>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</si>
  <si>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</si>
  <si>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</si>
  <si>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</si>
  <si>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</si>
  <si>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</si>
  <si>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</si>
  <si>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</si>
  <si>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</si>
  <si>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</si>
  <si>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</si>
  <si>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</si>
  <si>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</si>
  <si>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</si>
  <si>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</si>
  <si>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</si>
  <si>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</si>
  <si>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</si>
  <si>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</si>
  <si>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</si>
  <si>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</si>
  <si>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</si>
  <si>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</si>
  <si>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</si>
  <si>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</si>
  <si>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</si>
  <si>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</si>
  <si>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</si>
  <si>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</si>
  <si>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</si>
  <si>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</si>
  <si>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</si>
  <si>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</si>
  <si>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</si>
  <si>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</si>
  <si>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</si>
  <si>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</si>
  <si>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</si>
  <si>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</si>
  <si>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</si>
  <si>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</si>
  <si>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</si>
  <si>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</si>
  <si>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</si>
  <si>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</si>
  <si>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</si>
  <si>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</si>
  <si>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</si>
  <si>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</si>
  <si>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</si>
  <si>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</si>
  <si>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</si>
  <si>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</si>
  <si>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</si>
  <si>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</si>
  <si>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</si>
  <si>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</si>
  <si>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</si>
  <si>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</si>
  <si>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</si>
  <si>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</si>
  <si>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</si>
  <si>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</si>
  <si>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</si>
  <si>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</si>
  <si>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</si>
  <si>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</si>
  <si>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</si>
  <si>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</si>
  <si>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</si>
  <si>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</si>
  <si>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</si>
  <si>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</si>
  <si>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</si>
  <si>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</si>
  <si>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</si>
  <si>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</si>
  <si>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</si>
  <si>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</si>
  <si>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</si>
  <si>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</si>
  <si>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</si>
  <si>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</si>
  <si>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</si>
  <si>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</si>
  <si>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</si>
  <si>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</si>
  <si>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</si>
  <si>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</si>
  <si>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</si>
  <si>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</si>
  <si>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</si>
  <si>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</si>
  <si>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</si>
  <si>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</si>
  <si>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</si>
  <si>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</si>
  <si>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</si>
  <si>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</si>
  <si>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</si>
  <si>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</si>
  <si>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</si>
  <si>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</si>
  <si>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</si>
  <si>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</si>
  <si>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</si>
  <si>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</si>
  <si>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</si>
  <si>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</si>
  <si>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</si>
  <si>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</si>
  <si>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</si>
  <si>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</si>
  <si>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</si>
  <si>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</si>
  <si>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</si>
  <si>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</si>
  <si>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</si>
  <si>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</si>
  <si>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</si>
  <si>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</si>
  <si>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</si>
  <si>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</si>
  <si>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</si>
  <si>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</si>
  <si>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</si>
  <si>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</si>
  <si>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</si>
  <si>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</si>
  <si>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</si>
  <si>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</si>
  <si>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</si>
  <si>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</si>
  <si>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</si>
  <si>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</si>
  <si>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</si>
  <si>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</si>
  <si>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</si>
  <si>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</si>
  <si>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</si>
  <si>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</si>
  <si>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</si>
  <si>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</si>
  <si>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</si>
  <si>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</si>
  <si>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</si>
  <si>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</si>
  <si>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</si>
  <si>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</si>
  <si>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</si>
  <si>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</si>
  <si>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</si>
  <si>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</si>
  <si>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</si>
  <si>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</si>
  <si>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</si>
  <si>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</si>
  <si>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</si>
  <si>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</si>
  <si>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</si>
  <si>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</si>
  <si>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</si>
  <si>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</si>
  <si>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</si>
  <si>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</si>
  <si>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</si>
  <si>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</si>
  <si>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</si>
  <si>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</si>
  <si>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</si>
  <si>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</si>
  <si>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</si>
  <si>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</si>
  <si>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</si>
  <si>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</si>
  <si>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</si>
  <si>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</si>
  <si>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</si>
  <si>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</si>
  <si>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</si>
  <si>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</si>
  <si>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</si>
  <si>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</si>
  <si>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</si>
  <si>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</si>
  <si>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</si>
  <si>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</si>
  <si>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</si>
  <si>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</si>
  <si>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</si>
  <si>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</si>
  <si>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</si>
  <si>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</si>
  <si>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</si>
  <si>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</si>
  <si>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</si>
  <si>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</si>
  <si>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</si>
  <si>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</si>
  <si>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</si>
  <si>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</si>
  <si>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</si>
  <si>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</si>
  <si>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</si>
  <si>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</si>
  <si>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</si>
  <si>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SANTOSH</t>
  </si>
  <si>
    <t>SHIRAGANNAVAR</t>
  </si>
  <si>
    <t xml:space="preserve">ADHYA </t>
  </si>
  <si>
    <t>SUDEER</t>
  </si>
  <si>
    <t>KAMBLE</t>
  </si>
  <si>
    <t>ADISHESH</t>
  </si>
  <si>
    <t>VITTAL</t>
  </si>
  <si>
    <t>GURAV</t>
  </si>
  <si>
    <t xml:space="preserve">ADITI </t>
  </si>
  <si>
    <t>PRAMOD</t>
  </si>
  <si>
    <t>ADITYA</t>
  </si>
  <si>
    <t>PARAGOUD</t>
  </si>
  <si>
    <t>HIPPARAGI</t>
  </si>
  <si>
    <t xml:space="preserve">AMRUTA </t>
  </si>
  <si>
    <t>PRAKASH</t>
  </si>
  <si>
    <t>GANI</t>
  </si>
  <si>
    <t>ANNAPPAGOUD</t>
  </si>
  <si>
    <t>AMIT</t>
  </si>
  <si>
    <t>PATIL</t>
  </si>
  <si>
    <t>ARAHAN</t>
  </si>
  <si>
    <t>BANDENAWAJ</t>
  </si>
  <si>
    <t>MUJAWAR</t>
  </si>
  <si>
    <t xml:space="preserve">ARIF </t>
  </si>
  <si>
    <t>PEERAJADE</t>
  </si>
  <si>
    <t>ATHARV</t>
  </si>
  <si>
    <t>PATTANSHETTI</t>
  </si>
  <si>
    <t>BHAVANA</t>
  </si>
  <si>
    <t>BASAVRAJ</t>
  </si>
  <si>
    <t>KAKHANDAKI</t>
  </si>
  <si>
    <t>BHUVAN</t>
  </si>
  <si>
    <t>APPASAB</t>
  </si>
  <si>
    <t xml:space="preserve">BHUVAN </t>
  </si>
  <si>
    <t>SHIVANAND</t>
  </si>
  <si>
    <t>HALALLI</t>
  </si>
  <si>
    <t xml:space="preserve">BHUVANESHWARI </t>
  </si>
  <si>
    <t>SURESH</t>
  </si>
  <si>
    <t>HONAGOUD</t>
  </si>
  <si>
    <t>JANVI</t>
  </si>
  <si>
    <t>KISHORKUMAR</t>
  </si>
  <si>
    <t>MANIKYA</t>
  </si>
  <si>
    <t>ASHOK</t>
  </si>
  <si>
    <t>TUPPAD</t>
  </si>
  <si>
    <t xml:space="preserve">MANVIK </t>
  </si>
  <si>
    <t>MANJUNATH</t>
  </si>
  <si>
    <t xml:space="preserve">POORVI </t>
  </si>
  <si>
    <t>BAHUBALI</t>
  </si>
  <si>
    <t xml:space="preserve">PRANIL </t>
  </si>
  <si>
    <t>PRAVEEN</t>
  </si>
  <si>
    <t>BORADE</t>
  </si>
  <si>
    <t xml:space="preserve">PREETAM </t>
  </si>
  <si>
    <t>PRADEEP</t>
  </si>
  <si>
    <t>JAMBAGI</t>
  </si>
  <si>
    <t xml:space="preserve">PRINCE </t>
  </si>
  <si>
    <t>PARASHURAM</t>
  </si>
  <si>
    <t>NAIK</t>
  </si>
  <si>
    <t xml:space="preserve">RASHMIKA </t>
  </si>
  <si>
    <t>KIRANKUMAR</t>
  </si>
  <si>
    <t xml:space="preserve">ROHIT </t>
  </si>
  <si>
    <t>MALLAPPA</t>
  </si>
  <si>
    <t>BELLANKI</t>
  </si>
  <si>
    <t xml:space="preserve">SAHITYA </t>
  </si>
  <si>
    <t>SHIVARAY</t>
  </si>
  <si>
    <t>MADAR</t>
  </si>
  <si>
    <t xml:space="preserve">SAMARTH </t>
  </si>
  <si>
    <t>ANAND</t>
  </si>
  <si>
    <t>UNNALE</t>
  </si>
  <si>
    <t>SHIVAPP</t>
  </si>
  <si>
    <t>JAMAKHANDI</t>
  </si>
  <si>
    <t xml:space="preserve">SATVIK </t>
  </si>
  <si>
    <t>ARIHANT</t>
  </si>
  <si>
    <t>NEMAGOUD</t>
  </si>
  <si>
    <t>SHIVARPIT</t>
  </si>
  <si>
    <t>KIRAN</t>
  </si>
  <si>
    <t>ATHANI</t>
  </si>
  <si>
    <t xml:space="preserve">SHREYAN  </t>
  </si>
  <si>
    <t>DHAREPPA</t>
  </si>
  <si>
    <t>SHEDABAL</t>
  </si>
  <si>
    <t>SUMIT</t>
  </si>
  <si>
    <t>JANOJI</t>
  </si>
  <si>
    <t xml:space="preserve">TANU </t>
  </si>
  <si>
    <t>RAJENDRA</t>
  </si>
  <si>
    <t xml:space="preserve">VINAYAK </t>
  </si>
  <si>
    <t>SHRISHAIL</t>
  </si>
  <si>
    <t>BILUR</t>
  </si>
  <si>
    <t>SAKSHAM</t>
  </si>
  <si>
    <t>SURENDRA</t>
  </si>
  <si>
    <t>BABAR</t>
  </si>
  <si>
    <t>256 545 338</t>
  </si>
  <si>
    <t>23091495011</t>
  </si>
  <si>
    <t>247 200 577</t>
  </si>
  <si>
    <t>22903116368</t>
  </si>
  <si>
    <t>247 168 362</t>
  </si>
  <si>
    <t>22814994629</t>
  </si>
  <si>
    <t>247 223 066</t>
  </si>
  <si>
    <t>22604601697</t>
  </si>
  <si>
    <t>247 198 994</t>
  </si>
  <si>
    <t>22657879134</t>
  </si>
  <si>
    <t>256 507 169</t>
  </si>
  <si>
    <t>23115910993</t>
  </si>
  <si>
    <t>247 699 342</t>
  </si>
  <si>
    <t>22772026916</t>
  </si>
  <si>
    <t>256 548 134</t>
  </si>
  <si>
    <t>23457288868</t>
  </si>
  <si>
    <t>256 550 606</t>
  </si>
  <si>
    <t>23427193836</t>
  </si>
  <si>
    <t>245 139 354</t>
  </si>
  <si>
    <t>22615566203</t>
  </si>
  <si>
    <t>247 718 054</t>
  </si>
  <si>
    <t>22779467917</t>
  </si>
  <si>
    <t>22813984126</t>
  </si>
  <si>
    <t>247 224 633</t>
  </si>
  <si>
    <t>22639933809</t>
  </si>
  <si>
    <t>247 225 478</t>
  </si>
  <si>
    <t>22811648119</t>
  </si>
  <si>
    <t>247 377 876</t>
  </si>
  <si>
    <t>22634507869</t>
  </si>
  <si>
    <t>247 698 254</t>
  </si>
  <si>
    <t>22737292007</t>
  </si>
  <si>
    <t>245 135 335</t>
  </si>
  <si>
    <t>22610206669</t>
  </si>
  <si>
    <t>245 176 137</t>
  </si>
  <si>
    <t>22641504855</t>
  </si>
  <si>
    <t>245 123 173</t>
  </si>
  <si>
    <t>22724646643</t>
  </si>
  <si>
    <t>247 698 665</t>
  </si>
  <si>
    <t>22901889985</t>
  </si>
  <si>
    <t>247 224 877</t>
  </si>
  <si>
    <t>22669275525</t>
  </si>
  <si>
    <t>245 166 295</t>
  </si>
  <si>
    <t>22707300677</t>
  </si>
  <si>
    <t>247 717 711</t>
  </si>
  <si>
    <t>22600954808</t>
  </si>
  <si>
    <t>245 140 765</t>
  </si>
  <si>
    <t>245 157 985</t>
  </si>
  <si>
    <t>22793438114</t>
  </si>
  <si>
    <t>256 512 758</t>
  </si>
  <si>
    <t>23081521632</t>
  </si>
  <si>
    <t>247 197 919</t>
  </si>
  <si>
    <t>22763572697</t>
  </si>
  <si>
    <t>256 539 446</t>
  </si>
  <si>
    <t>22737703513</t>
  </si>
  <si>
    <t>247 225 657</t>
  </si>
  <si>
    <t>22675318403</t>
  </si>
  <si>
    <t>245 136 511</t>
  </si>
  <si>
    <t>22709152839</t>
  </si>
  <si>
    <t>249 031 211</t>
  </si>
  <si>
    <t>22703942999</t>
  </si>
  <si>
    <t>247 223 591</t>
  </si>
  <si>
    <t>22657027390</t>
  </si>
  <si>
    <t>259 499 788</t>
  </si>
  <si>
    <t>22533744840</t>
  </si>
  <si>
    <t>2019-06-01</t>
  </si>
  <si>
    <t>2018-09-27</t>
  </si>
  <si>
    <t>2018-10-21</t>
  </si>
  <si>
    <t>2018-10-28</t>
  </si>
  <si>
    <t>2018-09-11</t>
  </si>
  <si>
    <t>2019-02-08</t>
  </si>
  <si>
    <t>2019-06-23</t>
  </si>
  <si>
    <t>2019-01-17</t>
  </si>
  <si>
    <t>2019-02-26</t>
  </si>
  <si>
    <t>2019-06-04</t>
  </si>
  <si>
    <t>2019-08-27</t>
  </si>
  <si>
    <t>2019-02-28</t>
  </si>
  <si>
    <t>2018-11-24</t>
  </si>
  <si>
    <t>2018-09-18</t>
  </si>
  <si>
    <t>2018-06-05</t>
  </si>
  <si>
    <t>2019-09-27</t>
  </si>
  <si>
    <t>2019-03-14</t>
  </si>
  <si>
    <t>2018-03-02</t>
  </si>
  <si>
    <t>2019-04-17</t>
  </si>
  <si>
    <t>2019-06-07</t>
  </si>
  <si>
    <t>2018-06-25</t>
  </si>
  <si>
    <t>2018-02-12</t>
  </si>
  <si>
    <t>2019-11-07</t>
  </si>
  <si>
    <t>2019-03-13</t>
  </si>
  <si>
    <t>2018-05-19</t>
  </si>
  <si>
    <t>2018-10-01</t>
  </si>
  <si>
    <t>2018-12-13</t>
  </si>
  <si>
    <t>2019-04-02</t>
  </si>
  <si>
    <t>2018-09-19</t>
  </si>
  <si>
    <t>2019-03-17</t>
  </si>
  <si>
    <t>2019-03-19</t>
  </si>
  <si>
    <t>2018-09-13</t>
  </si>
  <si>
    <t>2016-02-29</t>
  </si>
  <si>
    <t>BANAJIGA</t>
  </si>
  <si>
    <t>HINDU MAHAR</t>
  </si>
  <si>
    <t>HINDU LINGAYAT( PANCHAMSALI)</t>
  </si>
  <si>
    <t>HINDU REDDI</t>
  </si>
  <si>
    <t>PANCHAMSALI</t>
  </si>
  <si>
    <t>MUSLIM</t>
  </si>
  <si>
    <t>HINDU LINGAYAT</t>
  </si>
  <si>
    <t>JAIN DIGAMBAR</t>
  </si>
  <si>
    <t>HINDU HOLER</t>
  </si>
  <si>
    <t>JAIN DIGAMBER</t>
  </si>
  <si>
    <t>HINDU MARATHA</t>
  </si>
  <si>
    <t>HINDU KURUBAR</t>
  </si>
  <si>
    <t>HINDU BEDAR</t>
  </si>
  <si>
    <t>HINDU MADAR</t>
  </si>
  <si>
    <t>HINDU-LINGAYAT</t>
  </si>
  <si>
    <t>HINDU REDDY</t>
  </si>
  <si>
    <t>SantoshShiragannavar2@gmail.com</t>
  </si>
  <si>
    <t>shivarajhipparagi2004@gmail.com</t>
  </si>
  <si>
    <t>m.manjunath1989@gmail.com</t>
  </si>
  <si>
    <t>bahubalipatil2018@gmail.com</t>
  </si>
  <si>
    <t>kirankamble.904@gmail.com</t>
  </si>
  <si>
    <t>Shrishailbilur@gmail.com</t>
  </si>
  <si>
    <t>RAMAPPA</t>
  </si>
  <si>
    <t>SUDHIR</t>
  </si>
  <si>
    <t>VITHAL</t>
  </si>
  <si>
    <t>SHRIMANTH</t>
  </si>
  <si>
    <t xml:space="preserve">PRAMOD </t>
  </si>
  <si>
    <t>MURIGEPPA</t>
  </si>
  <si>
    <t>ANNAPPAGOUDA</t>
  </si>
  <si>
    <t>ISAQ</t>
  </si>
  <si>
    <t>KHADIRSAB</t>
  </si>
  <si>
    <t>SACHIN</t>
  </si>
  <si>
    <t>SIDDANNA</t>
  </si>
  <si>
    <t>BASAGOUDA</t>
  </si>
  <si>
    <t>GADIGEPPA</t>
  </si>
  <si>
    <t>MAHADEV</t>
  </si>
  <si>
    <t>JINNAPPA</t>
  </si>
  <si>
    <t>PRUTHVIRAJ</t>
  </si>
  <si>
    <t>MAYAPPA</t>
  </si>
  <si>
    <t>ANNAPPA</t>
  </si>
  <si>
    <t xml:space="preserve">MALLAPPA </t>
  </si>
  <si>
    <t>GUNDAPPA</t>
  </si>
  <si>
    <t>INDAPPA</t>
  </si>
  <si>
    <t>RAMESH</t>
  </si>
  <si>
    <t>SHIVAPPA</t>
  </si>
  <si>
    <t>NIGGAPPA</t>
  </si>
  <si>
    <t>JAMKHANDI</t>
  </si>
  <si>
    <t>SIDDAPPA</t>
  </si>
  <si>
    <t>LAGAMANNA</t>
  </si>
  <si>
    <t>RAVASAB</t>
  </si>
  <si>
    <t>YASHAVANT</t>
  </si>
  <si>
    <t>BALAPPA</t>
  </si>
  <si>
    <t>amithort567@gmail.com</t>
  </si>
  <si>
    <t>ashoktuppad68@gmail.com</t>
  </si>
  <si>
    <t>praveenb863@gmail.com</t>
  </si>
  <si>
    <t>mbellanki7@gmail.com</t>
  </si>
  <si>
    <t>Arihantnemagoud1008@gmail.com</t>
  </si>
  <si>
    <t>kiranathani94@gmail.com</t>
  </si>
  <si>
    <t>rajendra.patil@renukasugars.com</t>
  </si>
  <si>
    <t>ELECTRICIAN</t>
  </si>
  <si>
    <t>ITI</t>
  </si>
  <si>
    <t>COMMERCE</t>
  </si>
  <si>
    <t>ARTS</t>
  </si>
  <si>
    <t>SCIENCE</t>
  </si>
  <si>
    <t>FINANCE</t>
  </si>
  <si>
    <t>VANISHREE</t>
  </si>
  <si>
    <t>Shiragannavar</t>
  </si>
  <si>
    <t>YASHODHA</t>
  </si>
  <si>
    <t>SUDHA</t>
  </si>
  <si>
    <t xml:space="preserve">KUMARI </t>
  </si>
  <si>
    <t>AKSHATA</t>
  </si>
  <si>
    <t>ANITA</t>
  </si>
  <si>
    <t>VINAYA</t>
  </si>
  <si>
    <t>MASHABI</t>
  </si>
  <si>
    <t>AFSANA</t>
  </si>
  <si>
    <t>SUNITA</t>
  </si>
  <si>
    <t>PATTANASHETTI</t>
  </si>
  <si>
    <t>JAYASHREE</t>
  </si>
  <si>
    <t>SOUMYA</t>
  </si>
  <si>
    <t>KAVITA</t>
  </si>
  <si>
    <t>ASHWINI</t>
  </si>
  <si>
    <t>SUDHARANI</t>
  </si>
  <si>
    <t>SAVITA</t>
  </si>
  <si>
    <t xml:space="preserve"> RUTIKA</t>
  </si>
  <si>
    <t>SUHASINI</t>
  </si>
  <si>
    <t>PRITI</t>
  </si>
  <si>
    <t>praveen</t>
  </si>
  <si>
    <t>borade</t>
  </si>
  <si>
    <t>PRIYANKA</t>
  </si>
  <si>
    <t>AASHA</t>
  </si>
  <si>
    <t xml:space="preserve">MAHADEVI </t>
  </si>
  <si>
    <t>SHILPA</t>
  </si>
  <si>
    <t>PADMAVATI</t>
  </si>
  <si>
    <t>ROOPA</t>
  </si>
  <si>
    <t>SUSHMA</t>
  </si>
  <si>
    <t>SUHASHINI</t>
  </si>
  <si>
    <t>MALASHRI</t>
  </si>
  <si>
    <t>Santosh.rs1989@gmail.com</t>
  </si>
  <si>
    <t>Mashabimujawar565@gmail.com</t>
  </si>
  <si>
    <t>savitatuppad18@gmail.com</t>
  </si>
  <si>
    <t>guravrutika94@gmail.com</t>
  </si>
  <si>
    <t>patilsuhasini6@gmail.com</t>
  </si>
  <si>
    <t>prutvikjambagi@gmail.com</t>
  </si>
  <si>
    <t>Malashrivlog@gmail.com</t>
  </si>
  <si>
    <t>DCM COURCE</t>
  </si>
  <si>
    <t>NIL</t>
  </si>
  <si>
    <t>18km</t>
  </si>
  <si>
    <t>7km</t>
  </si>
  <si>
    <t>16km</t>
  </si>
  <si>
    <t>20km</t>
  </si>
  <si>
    <t>4km</t>
  </si>
  <si>
    <t>15km</t>
  </si>
  <si>
    <t>3km</t>
  </si>
  <si>
    <t>16 km</t>
  </si>
  <si>
    <t>2km</t>
  </si>
  <si>
    <t>6km</t>
  </si>
  <si>
    <t>27km</t>
  </si>
  <si>
    <t>8km</t>
  </si>
  <si>
    <t>500m</t>
  </si>
  <si>
    <t>14km</t>
  </si>
  <si>
    <t>10km</t>
  </si>
  <si>
    <t>PANCHAYAT ROAD, GUJJAR GALLI SAVALAGI</t>
  </si>
  <si>
    <t>NANDAGAON</t>
  </si>
  <si>
    <t>AIGALI</t>
  </si>
  <si>
    <t>JAMBAGI ROAD, TUBACHI</t>
  </si>
  <si>
    <t>N/A</t>
  </si>
  <si>
    <t>KOKATNUR</t>
  </si>
  <si>
    <t>NEAR PANCHAYIT TUNGAL</t>
  </si>
  <si>
    <t>ADAHALLI</t>
  </si>
  <si>
    <t>SRSL COLONY KOKATNUR</t>
  </si>
  <si>
    <t>SSDPS KOKATNUR</t>
  </si>
  <si>
    <t>ZUNJARWAD</t>
  </si>
  <si>
    <t>YELIHADALGI</t>
  </si>
  <si>
    <t>NEAR BIRAPPA TEMPLE BADACHI</t>
  </si>
  <si>
    <t>TUNGAL</t>
  </si>
  <si>
    <t>BADAGI</t>
  </si>
  <si>
    <t>SAVALAGI</t>
  </si>
  <si>
    <t>SHIRAHATTI RC</t>
  </si>
  <si>
    <t>BIJAPUR</t>
  </si>
  <si>
    <t>GOKAK</t>
  </si>
  <si>
    <t>MIRAJ</t>
  </si>
  <si>
    <t>BAILAHONGAL</t>
  </si>
  <si>
    <t>GADHINGLAJ</t>
  </si>
  <si>
    <t>SANGLI</t>
  </si>
  <si>
    <t>DUDIHAL</t>
  </si>
  <si>
    <t>KOLHAPUR</t>
  </si>
  <si>
    <t>BUJAPUR</t>
  </si>
  <si>
    <t>SAI NIKETAN SCHOOL ATHANI</t>
  </si>
  <si>
    <t>JAIN PUBLIC SCHOOL GANGAVATI</t>
  </si>
  <si>
    <t>B.L.D SCHOOL</t>
  </si>
  <si>
    <t>KALPAVRUKSHA PRIMARY SCHOOL KOKATNUR</t>
  </si>
  <si>
    <t>GANGAVATI</t>
  </si>
  <si>
    <t>RUTIKA</t>
  </si>
  <si>
    <t>GEETA</t>
  </si>
  <si>
    <t>SUDHARSHAN</t>
  </si>
  <si>
    <t>SHANTU</t>
  </si>
  <si>
    <t>Dr MALLIKARJUN JAMBAGI</t>
  </si>
  <si>
    <t>SHRI SHIVAYOGI CLINIC</t>
  </si>
  <si>
    <t>Dr ANAND M GUNJIGAVI</t>
  </si>
  <si>
    <t>GUNJIGAVI HOSPITAL ATHANI</t>
  </si>
  <si>
    <t>Dr G A HIREMATH</t>
  </si>
  <si>
    <t>Dr.G.A HIREMATH</t>
  </si>
  <si>
    <t>Dr SHRISHAIL KUMBAR</t>
  </si>
  <si>
    <t>SHRI SAI CHILDREN'S HOSPITAL</t>
  </si>
  <si>
    <t>Dr C A SANKRATTI</t>
  </si>
  <si>
    <t>SANKRANTTI HOSPITAL</t>
  </si>
  <si>
    <t>Dr GURAMATH</t>
  </si>
  <si>
    <t>GURUMATH HOSPITAL JAMAKHANDI</t>
  </si>
  <si>
    <t>Dr MURARI BANAJ</t>
  </si>
  <si>
    <t>DHANVANTARY HOSPITAL</t>
  </si>
  <si>
    <t>Dr ANAND GUNJIGAVI</t>
  </si>
  <si>
    <t xml:space="preserve">Dr PRAKASH KODNI </t>
  </si>
  <si>
    <t>Dr. PRAKASH KODNI HOSPITAL</t>
  </si>
  <si>
    <t>DR GURUMATH</t>
  </si>
  <si>
    <t>GURUMATH CHILDREN HOSPITAL JAMAKHANDI</t>
  </si>
  <si>
    <t>Dr BASAVRAJ BABANAGAR</t>
  </si>
  <si>
    <t>LAXMI CLINIC</t>
  </si>
  <si>
    <t>SANKRATT CHILDREN'S HOSPITAL ATHANI</t>
  </si>
  <si>
    <t>Dr ANUP PATIL</t>
  </si>
  <si>
    <t>UJWALA CLINIC</t>
  </si>
  <si>
    <t>Dr L H BIDARI</t>
  </si>
  <si>
    <t>ASHWINI HOSPITAL</t>
  </si>
  <si>
    <t>Dr  SACHIN MIRAJ</t>
  </si>
  <si>
    <t>MIRAJKAR HOSPITAL ATHANI</t>
  </si>
  <si>
    <t>Dr R N SONAVALKARA</t>
  </si>
  <si>
    <t>SHRI SHRINIVAS CHILDREN'S HOSPITAL</t>
  </si>
  <si>
    <t>Dr SHANKAR</t>
  </si>
  <si>
    <t>Dr SACHIN MIRAJKAR</t>
  </si>
  <si>
    <t>ELDER SISTER ANVITA</t>
  </si>
  <si>
    <t>DUST ALLERGY</t>
  </si>
  <si>
    <t>ELDER SISTER NAJIYA</t>
  </si>
  <si>
    <t>ELDER SISTER ARSHIYA</t>
  </si>
  <si>
    <t>ELDER SISTER ADVIKA</t>
  </si>
  <si>
    <t>ELDER SISTER BHAGYASHREE</t>
  </si>
  <si>
    <t>ELDER SISTER ADISHREE</t>
  </si>
  <si>
    <t>EAR PROBLEM</t>
  </si>
  <si>
    <t>YOUNGER BROTHER PRUTHVIK</t>
  </si>
  <si>
    <t>ELDER SISTER PALLAVI</t>
  </si>
  <si>
    <t>NP</t>
  </si>
  <si>
    <t>ELDER BROTHER AMUL</t>
  </si>
  <si>
    <t>YOUNGER BROTHER SAMPREET</t>
  </si>
  <si>
    <t>ELDER SISTER DHARANI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</si>
  <si>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</si>
  <si>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</si>
  <si>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</si>
  <si>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</si>
  <si>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</si>
  <si>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</si>
  <si>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</si>
  <si>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</si>
  <si>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</si>
  <si>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</si>
  <si>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</si>
  <si>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</si>
  <si>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</si>
  <si>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</si>
  <si>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</si>
  <si>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</si>
  <si>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</si>
  <si>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</si>
  <si>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</si>
  <si>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</si>
  <si>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</si>
  <si>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</si>
  <si>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</si>
  <si>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</si>
  <si>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</si>
  <si>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</si>
  <si>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</si>
  <si>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</si>
  <si>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</si>
  <si>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</si>
  <si>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</si>
  <si>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</si>
  <si>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</si>
  <si>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B PATIL</t>
  </si>
  <si>
    <t>247 719 450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</si>
</sst>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5" fillId="0" borderId="1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0" fontId="4" fillId="0" borderId="3" xfId="0" applyFont="1" applyBorder="1" applyAlignment="1">
      <alignment wrapText="1"/>
    </xf>
    <xf numFmtId="0" fontId="5" fillId="0" borderId="2" xfId="1" applyBorder="1"/>
    <xf numFmtId="0" fontId="0" fillId="0" borderId="2" xfId="0" applyBorder="1"/>
    <xf numFmtId="0" fontId="4" fillId="0" borderId="4" xfId="0" applyFont="1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/>
    <xf numFmtId="49" fontId="1" fillId="0" borderId="2" xfId="0" applyNumberFormat="1" applyFont="1" applyBorder="1"/>
    <xf numFmtId="0" fontId="6" fillId="0" borderId="2" xfId="2" applyFill="1" applyBorder="1"/>
    <xf numFmtId="49" fontId="6" fillId="0" borderId="2" xfId="2" applyNumberFormat="1" applyFill="1" applyBorder="1"/>
    <xf numFmtId="49" fontId="6" fillId="5" borderId="1" xfId="2" applyNumberFormat="1" applyFill="1" applyBorder="1"/>
    <xf numFmtId="164" fontId="0" fillId="0" borderId="2" xfId="0" applyNumberForma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2" xfId="0" quotePrefix="1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2"/>
    <xf numFmtId="0" fontId="0" fillId="0" borderId="0" xfId="0" applyAlignment="1">
      <alignment horizontal="center"/>
    </xf>
    <xf numFmtId="0" fontId="1" fillId="0" borderId="0" xfId="0" applyFont="1"/>
    <xf numFmtId="0" fontId="4" fillId="0" borderId="4" xfId="0" applyFont="1" applyFill="1" applyBorder="1" applyAlignment="1">
      <alignment wrapText="1"/>
    </xf>
    <xf numFmtId="0" fontId="1" fillId="0" borderId="2" xfId="0" applyFont="1" applyBorder="1"/>
  </cellXfs>
  <cellStyles count="3">
    <cellStyle name="Hyperlink" xfId="2" builtinId="8"/>
    <cellStyle name="Normal" xfId="0" builtinId="0"/>
    <cellStyle name="Normal 4" xfId="1" xr:uid="{B4887CFC-76D0-4DBB-A387-793EB4E2B7F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toshShiragannavar2@gmail.com" TargetMode="External"/><Relationship Id="rId13" Type="http://schemas.openxmlformats.org/officeDocument/2006/relationships/hyperlink" Target="mailto:amithort567@gmail.com" TargetMode="External"/><Relationship Id="rId18" Type="http://schemas.openxmlformats.org/officeDocument/2006/relationships/hyperlink" Target="mailto:kiranathani94@gmail.com" TargetMode="External"/><Relationship Id="rId26" Type="http://schemas.openxmlformats.org/officeDocument/2006/relationships/hyperlink" Target="mailto:prutvikjambagi@gmail.com" TargetMode="External"/><Relationship Id="rId3" Type="http://schemas.openxmlformats.org/officeDocument/2006/relationships/hyperlink" Target="mailto:m.manjunath1989@gmail.com" TargetMode="External"/><Relationship Id="rId21" Type="http://schemas.openxmlformats.org/officeDocument/2006/relationships/hyperlink" Target="mailto:guravrutika94@gmail.com" TargetMode="External"/><Relationship Id="rId7" Type="http://schemas.openxmlformats.org/officeDocument/2006/relationships/hyperlink" Target="mailto:bahubalipatil2018@gmail.com" TargetMode="External"/><Relationship Id="rId12" Type="http://schemas.openxmlformats.org/officeDocument/2006/relationships/hyperlink" Target="mailto:shivarajhipparagi2004@gmail.com" TargetMode="External"/><Relationship Id="rId17" Type="http://schemas.openxmlformats.org/officeDocument/2006/relationships/hyperlink" Target="mailto:Arihantnemagoud1008@gmail.com" TargetMode="External"/><Relationship Id="rId25" Type="http://schemas.openxmlformats.org/officeDocument/2006/relationships/hyperlink" Target="mailto:savitatuppad18@gmail.com" TargetMode="External"/><Relationship Id="rId2" Type="http://schemas.openxmlformats.org/officeDocument/2006/relationships/hyperlink" Target="mailto:SantoshShiragannavar2@gmail.com" TargetMode="External"/><Relationship Id="rId16" Type="http://schemas.openxmlformats.org/officeDocument/2006/relationships/hyperlink" Target="mailto:mbellanki7@gmail.com" TargetMode="External"/><Relationship Id="rId20" Type="http://schemas.openxmlformats.org/officeDocument/2006/relationships/hyperlink" Target="mailto:patilsuhasini6@gmail.com" TargetMode="External"/><Relationship Id="rId1" Type="http://schemas.openxmlformats.org/officeDocument/2006/relationships/hyperlink" Target="mailto:bahubalipatil2018@gmail.com" TargetMode="External"/><Relationship Id="rId6" Type="http://schemas.openxmlformats.org/officeDocument/2006/relationships/hyperlink" Target="mailto:shivarajhipparagi2004@gmail.com" TargetMode="External"/><Relationship Id="rId11" Type="http://schemas.openxmlformats.org/officeDocument/2006/relationships/hyperlink" Target="mailto:kirankamble.904@gmail.com" TargetMode="External"/><Relationship Id="rId24" Type="http://schemas.openxmlformats.org/officeDocument/2006/relationships/hyperlink" Target="mailto:Mashabimujawar565@gmail.com" TargetMode="External"/><Relationship Id="rId5" Type="http://schemas.openxmlformats.org/officeDocument/2006/relationships/hyperlink" Target="mailto:kirankamble.904@gmail.com" TargetMode="External"/><Relationship Id="rId15" Type="http://schemas.openxmlformats.org/officeDocument/2006/relationships/hyperlink" Target="mailto:praveenb863@gmail.com" TargetMode="External"/><Relationship Id="rId23" Type="http://schemas.openxmlformats.org/officeDocument/2006/relationships/hyperlink" Target="mailto:Santosh.rs1989@gmail.com" TargetMode="External"/><Relationship Id="rId10" Type="http://schemas.openxmlformats.org/officeDocument/2006/relationships/hyperlink" Target="mailto:Shrishailbilur@gmail.com" TargetMode="External"/><Relationship Id="rId19" Type="http://schemas.openxmlformats.org/officeDocument/2006/relationships/hyperlink" Target="mailto:rajendra.patil@renukasugars.com" TargetMode="External"/><Relationship Id="rId4" Type="http://schemas.openxmlformats.org/officeDocument/2006/relationships/hyperlink" Target="mailto:Shrishailbilur@gmail.com" TargetMode="External"/><Relationship Id="rId9" Type="http://schemas.openxmlformats.org/officeDocument/2006/relationships/hyperlink" Target="mailto:m.manjunath1989@gmail.com" TargetMode="External"/><Relationship Id="rId14" Type="http://schemas.openxmlformats.org/officeDocument/2006/relationships/hyperlink" Target="mailto:ashoktuppad68@gmail.com" TargetMode="External"/><Relationship Id="rId22" Type="http://schemas.openxmlformats.org/officeDocument/2006/relationships/hyperlink" Target="mailto:Malashriv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22" workbookViewId="0">
      <pane xSplit="1" topLeftCell="AD1" activePane="topRight" state="frozen"/>
      <selection pane="topRight" activeCell="AK37" sqref="AK37"/>
    </sheetView>
  </sheetViews>
  <sheetFormatPr defaultRowHeight="15" x14ac:dyDescent="0.25"/>
  <cols>
    <col min="1" max="1" width="5" customWidth="1"/>
    <col min="2" max="2" width="22.5703125" bestFit="1" customWidth="1"/>
    <col min="3" max="3" width="18.5703125" bestFit="1" customWidth="1"/>
    <col min="4" max="4" width="21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31.5703125" bestFit="1" customWidth="1"/>
    <col min="15" max="15" width="18" customWidth="1"/>
    <col min="16" max="16" width="25" customWidth="1"/>
    <col min="17" max="17" width="33.140625" bestFit="1" customWidth="1"/>
    <col min="18" max="22" width="16" customWidth="1"/>
    <col min="23" max="23" width="33.140625" bestFit="1" customWidth="1"/>
    <col min="24" max="24" width="16" customWidth="1"/>
    <col min="25" max="25" width="30" customWidth="1"/>
    <col min="26" max="26" width="38.28515625" bestFit="1" customWidth="1"/>
    <col min="27" max="32" width="16" customWidth="1"/>
    <col min="33" max="33" width="30.8554687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19.8554687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0.42578125" bestFit="1" customWidth="1"/>
    <col min="62" max="62" width="24.7109375" bestFit="1" customWidth="1"/>
    <col min="63" max="63" width="43" bestFit="1" customWidth="1"/>
    <col min="64" max="65" width="21.140625" bestFit="1" customWidth="1"/>
    <col min="66" max="66" width="28.42578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25">
      <c r="A2">
        <v>1</v>
      </c>
      <c r="B2" s="4" t="s">
        <v>262</v>
      </c>
      <c r="C2" s="4" t="s">
        <v>263</v>
      </c>
      <c r="D2" s="4" t="s">
        <v>264</v>
      </c>
      <c r="F2" s="7" t="s">
        <v>350</v>
      </c>
      <c r="G2" s="8" t="s">
        <v>351</v>
      </c>
      <c r="H2" t="s">
        <v>101</v>
      </c>
      <c r="I2" s="14" t="s">
        <v>649</v>
      </c>
      <c r="J2" s="12" t="s">
        <v>414</v>
      </c>
      <c r="K2" t="s">
        <v>97</v>
      </c>
      <c r="L2" t="s">
        <v>82</v>
      </c>
      <c r="M2" t="s">
        <v>230</v>
      </c>
      <c r="N2" s="13" t="s">
        <v>447</v>
      </c>
      <c r="P2" s="9">
        <v>8971525497</v>
      </c>
      <c r="Q2" s="15" t="s">
        <v>463</v>
      </c>
      <c r="R2" s="18">
        <v>326486083399</v>
      </c>
      <c r="S2" s="9" t="s">
        <v>263</v>
      </c>
      <c r="T2" s="9" t="s">
        <v>469</v>
      </c>
      <c r="U2" s="9" t="s">
        <v>264</v>
      </c>
      <c r="V2" s="9">
        <v>8971525497</v>
      </c>
      <c r="W2" s="15" t="s">
        <v>463</v>
      </c>
      <c r="X2" t="s">
        <v>110</v>
      </c>
      <c r="Y2" t="s">
        <v>216</v>
      </c>
      <c r="Z2" s="9" t="s">
        <v>508</v>
      </c>
      <c r="AB2" s="24"/>
      <c r="AC2" s="9" t="s">
        <v>512</v>
      </c>
      <c r="AD2" s="9" t="s">
        <v>263</v>
      </c>
      <c r="AE2" s="9" t="s">
        <v>513</v>
      </c>
      <c r="AF2" s="9">
        <v>8861521626</v>
      </c>
      <c r="AG2" s="15" t="s">
        <v>544</v>
      </c>
      <c r="AH2" t="s">
        <v>175</v>
      </c>
      <c r="AI2" t="s">
        <v>207</v>
      </c>
      <c r="AJ2" s="9" t="s">
        <v>509</v>
      </c>
      <c r="AK2" t="s">
        <v>94</v>
      </c>
      <c r="AL2" s="24"/>
      <c r="AP2" s="9" t="s">
        <v>553</v>
      </c>
      <c r="AQ2" s="9" t="s">
        <v>113</v>
      </c>
      <c r="AR2" t="s">
        <v>129</v>
      </c>
      <c r="AS2" t="s">
        <v>86</v>
      </c>
      <c r="AT2" s="9" t="s">
        <v>568</v>
      </c>
      <c r="AU2" s="9"/>
      <c r="AW2" s="9" t="s">
        <v>585</v>
      </c>
      <c r="AX2" t="s">
        <v>154</v>
      </c>
      <c r="AY2" t="s">
        <v>89</v>
      </c>
      <c r="AZ2" s="9"/>
      <c r="BA2" s="9"/>
      <c r="BB2" s="9" t="s">
        <v>113</v>
      </c>
      <c r="BD2" s="9" t="s">
        <v>263</v>
      </c>
      <c r="BE2" t="s">
        <v>91</v>
      </c>
      <c r="BF2" s="9">
        <v>8971525497</v>
      </c>
      <c r="BG2" s="9" t="s">
        <v>512</v>
      </c>
      <c r="BH2" t="s">
        <v>109</v>
      </c>
      <c r="BI2" s="9">
        <v>8861521626</v>
      </c>
      <c r="BJ2" s="13" t="s">
        <v>603</v>
      </c>
      <c r="BK2" s="9" t="s">
        <v>604</v>
      </c>
      <c r="BL2" s="9">
        <v>1111111111</v>
      </c>
      <c r="BM2" s="9" t="s">
        <v>113</v>
      </c>
      <c r="BN2" s="9" t="s">
        <v>635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8.75" x14ac:dyDescent="0.25">
      <c r="A3">
        <v>2</v>
      </c>
      <c r="B3" s="5" t="s">
        <v>265</v>
      </c>
      <c r="C3" s="5" t="s">
        <v>266</v>
      </c>
      <c r="D3" s="5" t="s">
        <v>267</v>
      </c>
      <c r="F3" s="7" t="s">
        <v>352</v>
      </c>
      <c r="G3" s="8" t="s">
        <v>353</v>
      </c>
      <c r="H3" t="s">
        <v>101</v>
      </c>
      <c r="I3" s="14" t="s">
        <v>650</v>
      </c>
      <c r="J3" s="12" t="s">
        <v>415</v>
      </c>
      <c r="K3" t="s">
        <v>97</v>
      </c>
      <c r="L3" t="s">
        <v>82</v>
      </c>
      <c r="M3" t="s">
        <v>115</v>
      </c>
      <c r="N3" s="9" t="s">
        <v>448</v>
      </c>
      <c r="P3" s="9">
        <v>8861602447</v>
      </c>
      <c r="Q3" s="9"/>
      <c r="R3" s="18"/>
      <c r="S3" s="9" t="s">
        <v>470</v>
      </c>
      <c r="T3" s="9"/>
      <c r="U3" s="9"/>
      <c r="V3" s="23">
        <v>8861602447</v>
      </c>
      <c r="W3" s="9"/>
      <c r="Z3" s="9"/>
      <c r="AB3" s="24"/>
      <c r="AC3" s="9" t="s">
        <v>514</v>
      </c>
      <c r="AD3" s="9"/>
      <c r="AE3" s="9"/>
      <c r="AF3" s="9">
        <v>1111111111</v>
      </c>
      <c r="AG3" s="9"/>
      <c r="AJ3" s="9"/>
      <c r="AL3" s="24"/>
      <c r="AP3" s="9"/>
      <c r="AQ3" s="9" t="s">
        <v>113</v>
      </c>
      <c r="AR3" t="s">
        <v>129</v>
      </c>
      <c r="AS3" t="s">
        <v>86</v>
      </c>
      <c r="AT3" s="9"/>
      <c r="AU3" s="9"/>
      <c r="AW3" s="9"/>
      <c r="AZ3" s="9"/>
      <c r="BA3" s="9"/>
      <c r="BB3" s="9"/>
      <c r="BD3" s="9"/>
      <c r="BF3" s="9">
        <v>1111111111</v>
      </c>
      <c r="BG3" s="9"/>
      <c r="BI3" s="9">
        <v>1111111111</v>
      </c>
      <c r="BJ3" s="9"/>
      <c r="BK3" s="9"/>
      <c r="BL3" s="9">
        <v>1111111111</v>
      </c>
      <c r="BM3" s="9"/>
      <c r="BN3" s="9"/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8.75" x14ac:dyDescent="0.25">
      <c r="A4">
        <v>3</v>
      </c>
      <c r="B4" s="5" t="s">
        <v>268</v>
      </c>
      <c r="C4" s="5" t="s">
        <v>269</v>
      </c>
      <c r="D4" s="5" t="s">
        <v>270</v>
      </c>
      <c r="F4" s="7" t="s">
        <v>354</v>
      </c>
      <c r="G4" s="8" t="s">
        <v>355</v>
      </c>
      <c r="H4" t="s">
        <v>101</v>
      </c>
      <c r="I4" s="14" t="s">
        <v>651</v>
      </c>
      <c r="J4" s="12" t="s">
        <v>416</v>
      </c>
      <c r="K4" t="s">
        <v>81</v>
      </c>
      <c r="L4" t="s">
        <v>82</v>
      </c>
      <c r="M4" t="s">
        <v>217</v>
      </c>
      <c r="N4" s="13" t="s">
        <v>270</v>
      </c>
      <c r="P4" s="9">
        <v>9964301545</v>
      </c>
      <c r="Q4" s="9"/>
      <c r="R4" s="19">
        <v>974712096813</v>
      </c>
      <c r="S4" s="9" t="s">
        <v>471</v>
      </c>
      <c r="T4" s="9" t="s">
        <v>472</v>
      </c>
      <c r="U4" s="9" t="s">
        <v>270</v>
      </c>
      <c r="V4" s="23">
        <v>9964301545</v>
      </c>
      <c r="W4" s="9"/>
      <c r="X4" t="s">
        <v>129</v>
      </c>
      <c r="Y4" t="s">
        <v>229</v>
      </c>
      <c r="Z4" s="9" t="s">
        <v>509</v>
      </c>
      <c r="AA4" t="s">
        <v>125</v>
      </c>
      <c r="AB4" s="24"/>
      <c r="AC4" s="9" t="s">
        <v>515</v>
      </c>
      <c r="AD4" s="9" t="s">
        <v>471</v>
      </c>
      <c r="AE4" s="9" t="s">
        <v>270</v>
      </c>
      <c r="AF4" s="9">
        <v>9964301545</v>
      </c>
      <c r="AG4" s="9"/>
      <c r="AH4" t="s">
        <v>129</v>
      </c>
      <c r="AI4" t="s">
        <v>229</v>
      </c>
      <c r="AJ4" s="9" t="s">
        <v>509</v>
      </c>
      <c r="AK4" t="s">
        <v>112</v>
      </c>
      <c r="AL4" s="25"/>
      <c r="AP4" s="9" t="s">
        <v>554</v>
      </c>
      <c r="AQ4" s="9" t="s">
        <v>113</v>
      </c>
      <c r="AR4" t="s">
        <v>129</v>
      </c>
      <c r="AS4" t="s">
        <v>86</v>
      </c>
      <c r="AT4" s="9" t="s">
        <v>569</v>
      </c>
      <c r="AU4" s="9"/>
      <c r="AV4" t="s">
        <v>142</v>
      </c>
      <c r="AW4" s="9" t="s">
        <v>569</v>
      </c>
      <c r="AX4" t="s">
        <v>154</v>
      </c>
      <c r="AY4" t="s">
        <v>89</v>
      </c>
      <c r="AZ4" s="9"/>
      <c r="BA4" s="9" t="s">
        <v>113</v>
      </c>
      <c r="BB4" s="9" t="s">
        <v>113</v>
      </c>
      <c r="BD4" s="9" t="s">
        <v>471</v>
      </c>
      <c r="BE4" t="s">
        <v>91</v>
      </c>
      <c r="BF4" s="9">
        <v>9916561990</v>
      </c>
      <c r="BG4" s="9" t="s">
        <v>601</v>
      </c>
      <c r="BH4" t="s">
        <v>122</v>
      </c>
      <c r="BI4" s="9">
        <v>8494915670</v>
      </c>
      <c r="BJ4" s="13" t="s">
        <v>605</v>
      </c>
      <c r="BK4" s="9" t="s">
        <v>606</v>
      </c>
      <c r="BL4" s="9">
        <v>9482384887</v>
      </c>
      <c r="BM4" s="9" t="s">
        <v>636</v>
      </c>
      <c r="BN4" s="9" t="s">
        <v>113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8.75" x14ac:dyDescent="0.25">
      <c r="A5">
        <v>4</v>
      </c>
      <c r="B5" s="5" t="s">
        <v>271</v>
      </c>
      <c r="C5" s="5" t="s">
        <v>272</v>
      </c>
      <c r="D5" s="5" t="s">
        <v>267</v>
      </c>
      <c r="F5" s="7" t="s">
        <v>356</v>
      </c>
      <c r="G5" s="8" t="s">
        <v>357</v>
      </c>
      <c r="H5" t="s">
        <v>101</v>
      </c>
      <c r="I5" s="14" t="s">
        <v>652</v>
      </c>
      <c r="J5" s="12" t="s">
        <v>417</v>
      </c>
      <c r="K5" t="s">
        <v>97</v>
      </c>
      <c r="L5" t="s">
        <v>82</v>
      </c>
      <c r="M5" t="s">
        <v>115</v>
      </c>
      <c r="N5" s="9" t="s">
        <v>448</v>
      </c>
      <c r="P5" s="9">
        <v>8861602447</v>
      </c>
      <c r="Q5" s="9"/>
      <c r="R5" s="18"/>
      <c r="S5" s="9" t="s">
        <v>473</v>
      </c>
      <c r="T5" s="9"/>
      <c r="U5" s="9"/>
      <c r="V5" s="23">
        <v>8861602447</v>
      </c>
      <c r="W5" s="9"/>
      <c r="Z5" s="9"/>
      <c r="AB5" s="24"/>
      <c r="AC5" s="9" t="s">
        <v>516</v>
      </c>
      <c r="AD5" s="9"/>
      <c r="AE5" s="9"/>
      <c r="AF5" s="9">
        <v>1111111111</v>
      </c>
      <c r="AG5" s="9"/>
      <c r="AJ5" s="9"/>
      <c r="AL5" s="24"/>
      <c r="AP5" s="9"/>
      <c r="AQ5" s="9" t="s">
        <v>113</v>
      </c>
      <c r="AR5" t="s">
        <v>129</v>
      </c>
      <c r="AS5" t="s">
        <v>86</v>
      </c>
      <c r="AT5" s="9"/>
      <c r="AU5" s="9"/>
      <c r="AW5" s="9"/>
      <c r="AZ5" s="9"/>
      <c r="BA5" s="9"/>
      <c r="BB5" s="9"/>
      <c r="BD5" s="9"/>
      <c r="BF5" s="9">
        <v>1111111111</v>
      </c>
      <c r="BG5" s="9"/>
      <c r="BI5" s="9">
        <v>1111111111</v>
      </c>
      <c r="BJ5" s="9"/>
      <c r="BK5" s="9"/>
      <c r="BL5" s="9">
        <v>1111111111</v>
      </c>
      <c r="BM5" s="9"/>
      <c r="BN5" s="9"/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8.75" x14ac:dyDescent="0.25">
      <c r="A6">
        <v>5</v>
      </c>
      <c r="B6" s="5" t="s">
        <v>273</v>
      </c>
      <c r="C6" s="5" t="s">
        <v>274</v>
      </c>
      <c r="D6" s="5" t="s">
        <v>275</v>
      </c>
      <c r="F6" s="7" t="s">
        <v>358</v>
      </c>
      <c r="G6" s="8" t="s">
        <v>359</v>
      </c>
      <c r="H6" t="s">
        <v>101</v>
      </c>
      <c r="I6" s="14" t="s">
        <v>653</v>
      </c>
      <c r="J6" s="12" t="s">
        <v>418</v>
      </c>
      <c r="K6" t="s">
        <v>81</v>
      </c>
      <c r="L6" t="s">
        <v>82</v>
      </c>
      <c r="M6" t="s">
        <v>230</v>
      </c>
      <c r="N6" s="13" t="s">
        <v>449</v>
      </c>
      <c r="P6" s="9">
        <v>9449340368</v>
      </c>
      <c r="Q6" s="16" t="s">
        <v>464</v>
      </c>
      <c r="R6" s="18">
        <v>715874565461</v>
      </c>
      <c r="S6" s="9" t="s">
        <v>274</v>
      </c>
      <c r="T6" s="9" t="s">
        <v>474</v>
      </c>
      <c r="U6" s="9" t="s">
        <v>275</v>
      </c>
      <c r="V6" s="9">
        <v>9036015355</v>
      </c>
      <c r="W6" s="16" t="s">
        <v>464</v>
      </c>
      <c r="X6" t="s">
        <v>157</v>
      </c>
      <c r="Y6" t="s">
        <v>202</v>
      </c>
      <c r="Z6" s="9" t="s">
        <v>509</v>
      </c>
      <c r="AA6" t="s">
        <v>112</v>
      </c>
      <c r="AB6" s="25"/>
      <c r="AC6" s="9" t="s">
        <v>517</v>
      </c>
      <c r="AD6" s="9" t="s">
        <v>274</v>
      </c>
      <c r="AE6" s="9" t="s">
        <v>275</v>
      </c>
      <c r="AF6" s="9">
        <v>8971468805</v>
      </c>
      <c r="AG6" s="9"/>
      <c r="AH6" t="s">
        <v>175</v>
      </c>
      <c r="AJ6" s="9"/>
      <c r="AK6" t="s">
        <v>112</v>
      </c>
      <c r="AL6" s="24"/>
      <c r="AP6" s="9" t="s">
        <v>555</v>
      </c>
      <c r="AQ6" s="9" t="s">
        <v>113</v>
      </c>
      <c r="AR6" t="s">
        <v>129</v>
      </c>
      <c r="AS6" t="s">
        <v>86</v>
      </c>
      <c r="AT6" s="9" t="s">
        <v>570</v>
      </c>
      <c r="AU6" s="9" t="s">
        <v>113</v>
      </c>
      <c r="AV6" t="s">
        <v>142</v>
      </c>
      <c r="AW6" s="9" t="s">
        <v>570</v>
      </c>
      <c r="AX6" t="s">
        <v>154</v>
      </c>
      <c r="AY6" t="s">
        <v>89</v>
      </c>
      <c r="AZ6" s="9"/>
      <c r="BA6" s="9"/>
      <c r="BB6" s="9" t="s">
        <v>113</v>
      </c>
      <c r="BD6" s="9" t="s">
        <v>274</v>
      </c>
      <c r="BE6" t="s">
        <v>91</v>
      </c>
      <c r="BF6" s="9">
        <v>8971468805</v>
      </c>
      <c r="BG6" s="9" t="s">
        <v>517</v>
      </c>
      <c r="BH6" t="s">
        <v>109</v>
      </c>
      <c r="BI6" s="9">
        <v>8971468805</v>
      </c>
      <c r="BJ6" s="13" t="s">
        <v>607</v>
      </c>
      <c r="BK6" s="9" t="s">
        <v>608</v>
      </c>
      <c r="BL6" s="9">
        <v>1111111111</v>
      </c>
      <c r="BM6" s="9" t="s">
        <v>113</v>
      </c>
      <c r="BN6" s="9" t="s">
        <v>113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8.75" x14ac:dyDescent="0.25">
      <c r="A7">
        <v>6</v>
      </c>
      <c r="B7" s="4" t="s">
        <v>276</v>
      </c>
      <c r="C7" s="4" t="s">
        <v>277</v>
      </c>
      <c r="D7" s="4" t="s">
        <v>278</v>
      </c>
      <c r="F7" s="7" t="s">
        <v>360</v>
      </c>
      <c r="G7" s="8" t="s">
        <v>361</v>
      </c>
      <c r="H7" t="s">
        <v>101</v>
      </c>
      <c r="I7" s="14" t="s">
        <v>654</v>
      </c>
      <c r="J7" s="12" t="s">
        <v>419</v>
      </c>
      <c r="K7" t="s">
        <v>97</v>
      </c>
      <c r="L7" t="s">
        <v>82</v>
      </c>
      <c r="M7" t="s">
        <v>100</v>
      </c>
      <c r="N7" s="9" t="s">
        <v>450</v>
      </c>
      <c r="P7" s="9">
        <v>9164325061</v>
      </c>
      <c r="Q7" s="9"/>
      <c r="R7" s="20">
        <v>550643012295</v>
      </c>
      <c r="S7" s="9" t="s">
        <v>277</v>
      </c>
      <c r="T7" s="9"/>
      <c r="U7" s="9" t="s">
        <v>278</v>
      </c>
      <c r="V7" s="9">
        <v>9164325061</v>
      </c>
      <c r="W7" s="9"/>
      <c r="X7" t="s">
        <v>157</v>
      </c>
      <c r="Z7" s="9"/>
      <c r="AB7" s="24"/>
      <c r="AC7" s="9" t="s">
        <v>518</v>
      </c>
      <c r="AD7" s="9"/>
      <c r="AE7" s="9"/>
      <c r="AF7" s="9">
        <v>11111111111</v>
      </c>
      <c r="AG7" s="9"/>
      <c r="AJ7" s="9"/>
      <c r="AL7" s="24"/>
      <c r="AP7" s="9"/>
      <c r="AQ7" s="9" t="s">
        <v>113</v>
      </c>
      <c r="AR7" t="s">
        <v>129</v>
      </c>
      <c r="AS7" t="s">
        <v>86</v>
      </c>
      <c r="AT7" s="9"/>
      <c r="AU7" s="9"/>
      <c r="AW7" s="9"/>
      <c r="AZ7" s="9"/>
      <c r="BA7" s="9"/>
      <c r="BB7" s="9"/>
      <c r="BD7" s="9"/>
      <c r="BF7" s="9">
        <v>1111111111</v>
      </c>
      <c r="BG7" s="9"/>
      <c r="BI7" s="9">
        <v>1111111111</v>
      </c>
      <c r="BJ7" s="9"/>
      <c r="BK7" s="9"/>
      <c r="BL7" s="9">
        <v>1111111111</v>
      </c>
      <c r="BM7" s="9"/>
      <c r="BN7" s="9"/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8.75" x14ac:dyDescent="0.25">
      <c r="A8">
        <v>7</v>
      </c>
      <c r="B8" s="5" t="s">
        <v>279</v>
      </c>
      <c r="C8" s="5" t="s">
        <v>280</v>
      </c>
      <c r="D8" s="5" t="s">
        <v>281</v>
      </c>
      <c r="F8" s="7" t="s">
        <v>362</v>
      </c>
      <c r="G8" s="8" t="s">
        <v>363</v>
      </c>
      <c r="H8" t="s">
        <v>101</v>
      </c>
      <c r="I8" s="14" t="s">
        <v>655</v>
      </c>
      <c r="J8" s="12" t="s">
        <v>420</v>
      </c>
      <c r="K8" t="s">
        <v>81</v>
      </c>
      <c r="L8" t="s">
        <v>82</v>
      </c>
      <c r="M8" t="s">
        <v>230</v>
      </c>
      <c r="N8" s="13" t="s">
        <v>451</v>
      </c>
      <c r="P8" s="9">
        <v>7760184834</v>
      </c>
      <c r="Q8" s="9"/>
      <c r="R8" s="18">
        <v>782939416667</v>
      </c>
      <c r="S8" s="9" t="s">
        <v>280</v>
      </c>
      <c r="T8" s="9" t="s">
        <v>475</v>
      </c>
      <c r="U8" s="9" t="s">
        <v>281</v>
      </c>
      <c r="V8" s="9">
        <v>7760184834</v>
      </c>
      <c r="W8" s="15" t="s">
        <v>499</v>
      </c>
      <c r="X8" t="s">
        <v>129</v>
      </c>
      <c r="Y8" t="s">
        <v>191</v>
      </c>
      <c r="Z8" s="9" t="s">
        <v>510</v>
      </c>
      <c r="AA8" t="s">
        <v>125</v>
      </c>
      <c r="AB8" s="24"/>
      <c r="AC8" s="9" t="s">
        <v>519</v>
      </c>
      <c r="AD8" s="9" t="s">
        <v>280</v>
      </c>
      <c r="AE8" s="9" t="s">
        <v>281</v>
      </c>
      <c r="AF8" s="9">
        <v>8861699343</v>
      </c>
      <c r="AG8" s="9"/>
      <c r="AH8" t="s">
        <v>175</v>
      </c>
      <c r="AI8" t="s">
        <v>202</v>
      </c>
      <c r="AJ8" s="9" t="s">
        <v>509</v>
      </c>
      <c r="AL8" s="24"/>
      <c r="AP8" s="9" t="s">
        <v>556</v>
      </c>
      <c r="AQ8" s="9" t="s">
        <v>113</v>
      </c>
      <c r="AR8" t="s">
        <v>129</v>
      </c>
      <c r="AS8" t="s">
        <v>86</v>
      </c>
      <c r="AT8" s="9" t="s">
        <v>571</v>
      </c>
      <c r="AU8" s="9" t="s">
        <v>572</v>
      </c>
      <c r="AV8" t="s">
        <v>118</v>
      </c>
      <c r="AW8" s="9" t="s">
        <v>586</v>
      </c>
      <c r="AX8" t="s">
        <v>154</v>
      </c>
      <c r="AY8" t="s">
        <v>89</v>
      </c>
      <c r="AZ8" s="9"/>
      <c r="BA8" s="9" t="s">
        <v>113</v>
      </c>
      <c r="BB8" s="9" t="s">
        <v>113</v>
      </c>
      <c r="BD8" s="9" t="s">
        <v>280</v>
      </c>
      <c r="BE8" t="s">
        <v>91</v>
      </c>
      <c r="BF8" s="9">
        <v>7760184834</v>
      </c>
      <c r="BG8" s="9" t="s">
        <v>602</v>
      </c>
      <c r="BH8" t="s">
        <v>122</v>
      </c>
      <c r="BI8" s="9">
        <v>9740060453</v>
      </c>
      <c r="BJ8" s="13" t="s">
        <v>609</v>
      </c>
      <c r="BK8" s="9" t="s">
        <v>610</v>
      </c>
      <c r="BL8" s="9">
        <v>7411819083</v>
      </c>
      <c r="BM8" s="9" t="s">
        <v>113</v>
      </c>
      <c r="BN8" s="9" t="s">
        <v>113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8.75" x14ac:dyDescent="0.25">
      <c r="A9">
        <v>8</v>
      </c>
      <c r="B9" s="4" t="s">
        <v>282</v>
      </c>
      <c r="C9" s="4" t="s">
        <v>283</v>
      </c>
      <c r="D9" s="4" t="s">
        <v>284</v>
      </c>
      <c r="F9" s="7" t="s">
        <v>364</v>
      </c>
      <c r="G9" s="8" t="s">
        <v>365</v>
      </c>
      <c r="H9" t="s">
        <v>101</v>
      </c>
      <c r="I9" s="14" t="s">
        <v>656</v>
      </c>
      <c r="J9" s="12" t="s">
        <v>421</v>
      </c>
      <c r="K9" t="s">
        <v>81</v>
      </c>
      <c r="L9" t="s">
        <v>178</v>
      </c>
      <c r="M9" t="s">
        <v>222</v>
      </c>
      <c r="N9" s="9" t="s">
        <v>452</v>
      </c>
      <c r="P9" s="9">
        <v>9353919032</v>
      </c>
      <c r="Q9" s="9"/>
      <c r="R9" s="21">
        <v>613873528659</v>
      </c>
      <c r="S9" s="9" t="s">
        <v>283</v>
      </c>
      <c r="T9" s="9" t="s">
        <v>476</v>
      </c>
      <c r="U9" s="9" t="s">
        <v>284</v>
      </c>
      <c r="V9" s="9">
        <v>8050750313</v>
      </c>
      <c r="W9" s="9"/>
      <c r="X9" t="s">
        <v>157</v>
      </c>
      <c r="Y9" t="s">
        <v>229</v>
      </c>
      <c r="Z9" s="9" t="s">
        <v>510</v>
      </c>
      <c r="AA9" t="s">
        <v>112</v>
      </c>
      <c r="AB9" s="24"/>
      <c r="AC9" s="9" t="s">
        <v>520</v>
      </c>
      <c r="AD9" s="9" t="s">
        <v>283</v>
      </c>
      <c r="AE9" s="9" t="s">
        <v>284</v>
      </c>
      <c r="AF9" s="9">
        <v>9353919032</v>
      </c>
      <c r="AG9" s="15" t="s">
        <v>545</v>
      </c>
      <c r="AH9" t="s">
        <v>110</v>
      </c>
      <c r="AJ9" s="9" t="s">
        <v>551</v>
      </c>
      <c r="AK9" t="s">
        <v>112</v>
      </c>
      <c r="AL9" s="25"/>
      <c r="AP9" s="9" t="s">
        <v>557</v>
      </c>
      <c r="AQ9" s="9" t="s">
        <v>113</v>
      </c>
      <c r="AR9" t="s">
        <v>129</v>
      </c>
      <c r="AS9" t="s">
        <v>86</v>
      </c>
      <c r="AT9" s="9" t="s">
        <v>573</v>
      </c>
      <c r="AU9" s="9" t="s">
        <v>113</v>
      </c>
      <c r="AV9" t="s">
        <v>87</v>
      </c>
      <c r="AW9" s="9" t="s">
        <v>573</v>
      </c>
      <c r="AX9" t="s">
        <v>106</v>
      </c>
      <c r="AY9" t="s">
        <v>89</v>
      </c>
      <c r="AZ9" s="9"/>
      <c r="BA9" s="9" t="s">
        <v>113</v>
      </c>
      <c r="BB9" s="9" t="s">
        <v>113</v>
      </c>
      <c r="BD9" s="9" t="s">
        <v>520</v>
      </c>
      <c r="BE9" t="s">
        <v>109</v>
      </c>
      <c r="BF9" s="9">
        <v>9353919032</v>
      </c>
      <c r="BG9" s="9" t="s">
        <v>283</v>
      </c>
      <c r="BH9" t="s">
        <v>91</v>
      </c>
      <c r="BI9" s="9">
        <v>8050750313</v>
      </c>
      <c r="BJ9" s="13" t="s">
        <v>611</v>
      </c>
      <c r="BK9" s="9" t="s">
        <v>612</v>
      </c>
      <c r="BL9" s="9">
        <v>7338365955</v>
      </c>
      <c r="BM9" s="9" t="s">
        <v>113</v>
      </c>
      <c r="BN9" s="9" t="s">
        <v>637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8.75" x14ac:dyDescent="0.25">
      <c r="A10">
        <v>9</v>
      </c>
      <c r="B10" s="5" t="s">
        <v>285</v>
      </c>
      <c r="C10" s="5" t="s">
        <v>283</v>
      </c>
      <c r="D10" s="5" t="s">
        <v>286</v>
      </c>
      <c r="F10" s="7" t="s">
        <v>366</v>
      </c>
      <c r="G10" s="8" t="s">
        <v>367</v>
      </c>
      <c r="H10" t="s">
        <v>101</v>
      </c>
      <c r="I10" s="14" t="s">
        <v>657</v>
      </c>
      <c r="J10" s="12" t="s">
        <v>422</v>
      </c>
      <c r="K10" t="s">
        <v>81</v>
      </c>
      <c r="L10" t="s">
        <v>178</v>
      </c>
      <c r="M10" t="s">
        <v>222</v>
      </c>
      <c r="N10" s="9" t="s">
        <v>452</v>
      </c>
      <c r="P10" s="9">
        <v>9972075892</v>
      </c>
      <c r="Q10" s="9"/>
      <c r="R10" s="20">
        <v>766734909493</v>
      </c>
      <c r="S10" s="9" t="s">
        <v>283</v>
      </c>
      <c r="T10" s="9" t="s">
        <v>477</v>
      </c>
      <c r="U10" s="9" t="s">
        <v>286</v>
      </c>
      <c r="V10" s="9">
        <v>9739179729</v>
      </c>
      <c r="W10" s="9"/>
      <c r="X10" t="s">
        <v>157</v>
      </c>
      <c r="Z10" s="9"/>
      <c r="AA10" t="s">
        <v>112</v>
      </c>
      <c r="AB10" s="24"/>
      <c r="AC10" s="9" t="s">
        <v>521</v>
      </c>
      <c r="AD10" s="9" t="s">
        <v>283</v>
      </c>
      <c r="AE10" s="9" t="s">
        <v>286</v>
      </c>
      <c r="AF10" s="9">
        <v>9972075892</v>
      </c>
      <c r="AG10" s="9"/>
      <c r="AH10" t="s">
        <v>175</v>
      </c>
      <c r="AJ10" s="9"/>
      <c r="AK10" t="s">
        <v>94</v>
      </c>
      <c r="AL10" s="24"/>
      <c r="AP10" s="9" t="s">
        <v>558</v>
      </c>
      <c r="AQ10" s="9" t="s">
        <v>113</v>
      </c>
      <c r="AR10" t="s">
        <v>129</v>
      </c>
      <c r="AS10" t="s">
        <v>86</v>
      </c>
      <c r="AT10" s="9" t="s">
        <v>574</v>
      </c>
      <c r="AU10" s="9" t="s">
        <v>113</v>
      </c>
      <c r="AV10" t="s">
        <v>142</v>
      </c>
      <c r="AW10" s="9" t="s">
        <v>585</v>
      </c>
      <c r="AX10" t="s">
        <v>106</v>
      </c>
      <c r="AY10" t="s">
        <v>89</v>
      </c>
      <c r="AZ10" s="9"/>
      <c r="BA10" s="9" t="s">
        <v>113</v>
      </c>
      <c r="BB10" s="9" t="s">
        <v>113</v>
      </c>
      <c r="BD10" s="9" t="s">
        <v>521</v>
      </c>
      <c r="BE10" t="s">
        <v>109</v>
      </c>
      <c r="BF10" s="9">
        <v>9972075892</v>
      </c>
      <c r="BG10" s="9" t="s">
        <v>283</v>
      </c>
      <c r="BH10" t="s">
        <v>91</v>
      </c>
      <c r="BI10" s="9">
        <v>9739179729</v>
      </c>
      <c r="BJ10" s="13" t="s">
        <v>613</v>
      </c>
      <c r="BK10" s="9" t="s">
        <v>614</v>
      </c>
      <c r="BL10" s="9">
        <v>1111111111</v>
      </c>
      <c r="BM10" s="9" t="s">
        <v>113</v>
      </c>
      <c r="BN10" s="9" t="s">
        <v>638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8.75" x14ac:dyDescent="0.25">
      <c r="A11">
        <v>10</v>
      </c>
      <c r="B11" s="5" t="s">
        <v>287</v>
      </c>
      <c r="C11" s="5" t="s">
        <v>272</v>
      </c>
      <c r="D11" s="5" t="s">
        <v>288</v>
      </c>
      <c r="F11" s="7" t="s">
        <v>368</v>
      </c>
      <c r="G11" s="8" t="s">
        <v>369</v>
      </c>
      <c r="H11" t="s">
        <v>101</v>
      </c>
      <c r="I11" s="14" t="s">
        <v>658</v>
      </c>
      <c r="J11" s="12" t="s">
        <v>423</v>
      </c>
      <c r="K11" t="s">
        <v>81</v>
      </c>
      <c r="L11" t="s">
        <v>82</v>
      </c>
      <c r="M11" t="s">
        <v>230</v>
      </c>
      <c r="N11" s="13" t="s">
        <v>447</v>
      </c>
      <c r="P11" s="9">
        <v>8548925881</v>
      </c>
      <c r="Q11" s="9"/>
      <c r="R11" s="21">
        <v>812117114287</v>
      </c>
      <c r="S11" s="9" t="s">
        <v>272</v>
      </c>
      <c r="T11" s="9" t="s">
        <v>478</v>
      </c>
      <c r="U11" s="9" t="s">
        <v>288</v>
      </c>
      <c r="V11" s="9">
        <v>8548925881</v>
      </c>
      <c r="W11" s="9"/>
      <c r="X11" t="s">
        <v>157</v>
      </c>
      <c r="Y11" t="s">
        <v>202</v>
      </c>
      <c r="Z11" s="9" t="s">
        <v>509</v>
      </c>
      <c r="AA11" t="s">
        <v>112</v>
      </c>
      <c r="AB11" s="25"/>
      <c r="AC11" s="9" t="s">
        <v>522</v>
      </c>
      <c r="AD11" s="9" t="s">
        <v>272</v>
      </c>
      <c r="AE11" s="9" t="s">
        <v>523</v>
      </c>
      <c r="AF11" s="9">
        <v>7899949008</v>
      </c>
      <c r="AG11" s="9"/>
      <c r="AH11" t="s">
        <v>220</v>
      </c>
      <c r="AI11" t="s">
        <v>124</v>
      </c>
      <c r="AJ11" s="9" t="s">
        <v>509</v>
      </c>
      <c r="AK11" t="s">
        <v>112</v>
      </c>
      <c r="AL11" s="24"/>
      <c r="AP11" s="9" t="s">
        <v>558</v>
      </c>
      <c r="AQ11" s="9" t="s">
        <v>113</v>
      </c>
      <c r="AR11" t="s">
        <v>129</v>
      </c>
      <c r="AS11" t="s">
        <v>86</v>
      </c>
      <c r="AT11" s="9" t="s">
        <v>575</v>
      </c>
      <c r="AU11" s="9" t="s">
        <v>575</v>
      </c>
      <c r="AW11" s="9" t="s">
        <v>330</v>
      </c>
      <c r="AX11" t="s">
        <v>154</v>
      </c>
      <c r="AY11" t="s">
        <v>89</v>
      </c>
      <c r="AZ11" s="9"/>
      <c r="BA11" s="9" t="s">
        <v>113</v>
      </c>
      <c r="BB11" s="9" t="s">
        <v>113</v>
      </c>
      <c r="BD11" s="9" t="s">
        <v>522</v>
      </c>
      <c r="BE11" t="s">
        <v>109</v>
      </c>
      <c r="BF11" s="9">
        <v>8548925881</v>
      </c>
      <c r="BG11" s="9" t="s">
        <v>272</v>
      </c>
      <c r="BH11" t="s">
        <v>91</v>
      </c>
      <c r="BI11" s="9">
        <v>8548925881</v>
      </c>
      <c r="BJ11" s="13" t="s">
        <v>113</v>
      </c>
      <c r="BK11" s="9" t="s">
        <v>113</v>
      </c>
      <c r="BL11" s="9">
        <v>1111111111</v>
      </c>
      <c r="BM11" s="9" t="s">
        <v>113</v>
      </c>
      <c r="BN11" s="9" t="s">
        <v>639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8.75" x14ac:dyDescent="0.25">
      <c r="A12">
        <v>11</v>
      </c>
      <c r="B12" s="5" t="s">
        <v>289</v>
      </c>
      <c r="C12" s="5" t="s">
        <v>290</v>
      </c>
      <c r="D12" s="5" t="s">
        <v>291</v>
      </c>
      <c r="F12" s="7" t="s">
        <v>370</v>
      </c>
      <c r="G12" s="8" t="s">
        <v>371</v>
      </c>
      <c r="H12" t="s">
        <v>101</v>
      </c>
      <c r="I12" s="14" t="s">
        <v>659</v>
      </c>
      <c r="J12" s="12" t="s">
        <v>424</v>
      </c>
      <c r="K12" t="s">
        <v>97</v>
      </c>
      <c r="L12" t="s">
        <v>82</v>
      </c>
      <c r="M12" t="s">
        <v>230</v>
      </c>
      <c r="N12" s="9" t="s">
        <v>453</v>
      </c>
      <c r="P12" s="9">
        <v>9535799957</v>
      </c>
      <c r="Q12" s="9"/>
      <c r="R12" s="20">
        <v>299815554479</v>
      </c>
      <c r="S12" s="9" t="s">
        <v>290</v>
      </c>
      <c r="T12" s="9" t="s">
        <v>293</v>
      </c>
      <c r="U12" s="9" t="s">
        <v>291</v>
      </c>
      <c r="V12" s="9">
        <v>9005148915</v>
      </c>
      <c r="W12" s="9"/>
      <c r="X12" t="s">
        <v>190</v>
      </c>
      <c r="Y12" t="s">
        <v>229</v>
      </c>
      <c r="Z12" s="9" t="s">
        <v>509</v>
      </c>
      <c r="AA12" t="s">
        <v>112</v>
      </c>
      <c r="AB12" s="24"/>
      <c r="AC12" s="9" t="s">
        <v>524</v>
      </c>
      <c r="AD12" s="9" t="s">
        <v>290</v>
      </c>
      <c r="AE12" s="9" t="s">
        <v>291</v>
      </c>
      <c r="AF12" s="9">
        <v>9535799957</v>
      </c>
      <c r="AG12" s="9"/>
      <c r="AH12" t="s">
        <v>175</v>
      </c>
      <c r="AJ12" s="9"/>
      <c r="AK12" t="s">
        <v>94</v>
      </c>
      <c r="AL12" s="24"/>
      <c r="AP12" s="9" t="s">
        <v>559</v>
      </c>
      <c r="AQ12" s="9" t="s">
        <v>113</v>
      </c>
      <c r="AR12" t="s">
        <v>129</v>
      </c>
      <c r="AS12" t="s">
        <v>86</v>
      </c>
      <c r="AT12" s="9" t="s">
        <v>573</v>
      </c>
      <c r="AU12" s="9" t="s">
        <v>113</v>
      </c>
      <c r="AV12" t="s">
        <v>162</v>
      </c>
      <c r="AW12" s="9" t="s">
        <v>336</v>
      </c>
      <c r="AX12" t="s">
        <v>154</v>
      </c>
      <c r="AY12" t="s">
        <v>89</v>
      </c>
      <c r="AZ12" s="9"/>
      <c r="BA12" s="9" t="s">
        <v>113</v>
      </c>
      <c r="BB12" s="9" t="s">
        <v>113</v>
      </c>
      <c r="BD12" s="9" t="s">
        <v>524</v>
      </c>
      <c r="BE12" t="s">
        <v>109</v>
      </c>
      <c r="BF12" s="9">
        <v>9535799957</v>
      </c>
      <c r="BG12" s="9" t="s">
        <v>290</v>
      </c>
      <c r="BH12" t="s">
        <v>91</v>
      </c>
      <c r="BI12" s="9">
        <v>9005148915</v>
      </c>
      <c r="BJ12" s="13" t="s">
        <v>615</v>
      </c>
      <c r="BK12" s="9" t="s">
        <v>616</v>
      </c>
      <c r="BL12" s="9">
        <v>1111111111</v>
      </c>
      <c r="BM12" s="9" t="s">
        <v>113</v>
      </c>
      <c r="BN12" s="9" t="s">
        <v>640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8.75" x14ac:dyDescent="0.25">
      <c r="A13">
        <v>12</v>
      </c>
      <c r="B13" s="5" t="s">
        <v>292</v>
      </c>
      <c r="C13" s="5" t="s">
        <v>293</v>
      </c>
      <c r="D13" s="5" t="s">
        <v>682</v>
      </c>
      <c r="F13" s="30" t="s">
        <v>683</v>
      </c>
      <c r="G13" s="8" t="s">
        <v>372</v>
      </c>
      <c r="H13" t="s">
        <v>101</v>
      </c>
      <c r="I13" s="14" t="s">
        <v>660</v>
      </c>
      <c r="J13" s="12" t="s">
        <v>425</v>
      </c>
      <c r="K13" t="s">
        <v>81</v>
      </c>
      <c r="L13" t="s">
        <v>150</v>
      </c>
      <c r="M13" t="s">
        <v>230</v>
      </c>
      <c r="N13" s="9" t="s">
        <v>454</v>
      </c>
      <c r="P13" s="9">
        <v>9743757529</v>
      </c>
      <c r="Q13" s="9"/>
      <c r="R13" s="18">
        <v>598112052078</v>
      </c>
      <c r="S13" s="9" t="s">
        <v>293</v>
      </c>
      <c r="T13" s="9" t="s">
        <v>479</v>
      </c>
      <c r="U13" s="31" t="s">
        <v>682</v>
      </c>
      <c r="V13" s="9">
        <v>9743757529</v>
      </c>
      <c r="W13" s="9"/>
      <c r="X13" t="s">
        <v>123</v>
      </c>
      <c r="Y13" t="s">
        <v>202</v>
      </c>
      <c r="Z13" s="9" t="s">
        <v>509</v>
      </c>
      <c r="AA13" t="s">
        <v>125</v>
      </c>
      <c r="AB13" s="25"/>
      <c r="AC13" s="9" t="s">
        <v>525</v>
      </c>
      <c r="AD13" s="9" t="s">
        <v>293</v>
      </c>
      <c r="AE13" s="31" t="s">
        <v>682</v>
      </c>
      <c r="AF13" s="9">
        <v>9743757529</v>
      </c>
      <c r="AG13" s="9"/>
      <c r="AH13" t="s">
        <v>175</v>
      </c>
      <c r="AJ13" s="9"/>
      <c r="AK13" t="s">
        <v>94</v>
      </c>
      <c r="AL13" s="24"/>
      <c r="AP13" s="9" t="s">
        <v>558</v>
      </c>
      <c r="AQ13" s="9" t="s">
        <v>113</v>
      </c>
      <c r="AR13" t="s">
        <v>129</v>
      </c>
      <c r="AS13" t="s">
        <v>86</v>
      </c>
      <c r="AT13" s="9" t="s">
        <v>569</v>
      </c>
      <c r="AU13" s="9" t="s">
        <v>113</v>
      </c>
      <c r="AV13" t="s">
        <v>87</v>
      </c>
      <c r="AW13" s="9" t="s">
        <v>330</v>
      </c>
      <c r="AX13" t="s">
        <v>154</v>
      </c>
      <c r="AY13" t="s">
        <v>89</v>
      </c>
      <c r="AZ13" s="9"/>
      <c r="BA13" s="9" t="s">
        <v>594</v>
      </c>
      <c r="BB13" s="9" t="s">
        <v>336</v>
      </c>
      <c r="BC13" t="s">
        <v>121</v>
      </c>
      <c r="BD13" s="9" t="s">
        <v>293</v>
      </c>
      <c r="BE13" t="s">
        <v>91</v>
      </c>
      <c r="BF13" s="9">
        <v>9980858524</v>
      </c>
      <c r="BG13" s="9" t="s">
        <v>525</v>
      </c>
      <c r="BH13" t="s">
        <v>109</v>
      </c>
      <c r="BI13" s="9">
        <v>9743757529</v>
      </c>
      <c r="BJ13" s="13" t="s">
        <v>617</v>
      </c>
      <c r="BK13" s="9" t="s">
        <v>606</v>
      </c>
      <c r="BL13" s="9">
        <v>9482384887</v>
      </c>
      <c r="BM13" s="9" t="s">
        <v>113</v>
      </c>
      <c r="BN13" s="9" t="s">
        <v>113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25">
      <c r="A14">
        <v>13</v>
      </c>
      <c r="B14" s="5" t="s">
        <v>294</v>
      </c>
      <c r="C14" s="5" t="s">
        <v>295</v>
      </c>
      <c r="D14" s="5" t="s">
        <v>296</v>
      </c>
      <c r="F14" s="7" t="s">
        <v>373</v>
      </c>
      <c r="G14" s="8" t="s">
        <v>374</v>
      </c>
      <c r="H14" t="s">
        <v>101</v>
      </c>
      <c r="I14" s="14" t="s">
        <v>661</v>
      </c>
      <c r="J14" s="12" t="s">
        <v>426</v>
      </c>
      <c r="K14" t="s">
        <v>81</v>
      </c>
      <c r="L14" t="s">
        <v>82</v>
      </c>
      <c r="M14" t="s">
        <v>230</v>
      </c>
      <c r="N14" s="9" t="s">
        <v>453</v>
      </c>
      <c r="P14" s="9">
        <v>7026981396</v>
      </c>
      <c r="Q14" s="9"/>
      <c r="R14" s="20">
        <v>841685414537</v>
      </c>
      <c r="S14" s="9" t="s">
        <v>295</v>
      </c>
      <c r="T14" s="9"/>
      <c r="U14" s="9"/>
      <c r="V14" s="23">
        <v>7026981396</v>
      </c>
      <c r="W14" s="9"/>
      <c r="Z14" s="9"/>
      <c r="AB14" s="24"/>
      <c r="AC14" s="9" t="s">
        <v>526</v>
      </c>
      <c r="AD14" s="9"/>
      <c r="AE14" s="9"/>
      <c r="AF14" s="9">
        <v>1111111111</v>
      </c>
      <c r="AG14" s="9"/>
      <c r="AJ14" s="9"/>
      <c r="AL14" s="24"/>
      <c r="AP14" s="9"/>
      <c r="AQ14" s="9" t="s">
        <v>113</v>
      </c>
      <c r="AR14" t="s">
        <v>129</v>
      </c>
      <c r="AS14" t="s">
        <v>86</v>
      </c>
      <c r="AT14" s="9"/>
      <c r="AU14" s="9"/>
      <c r="AW14" s="9"/>
      <c r="AZ14" s="9"/>
      <c r="BA14" s="9"/>
      <c r="BB14" s="9"/>
      <c r="BD14" s="9"/>
      <c r="BF14" s="9">
        <v>1111111111</v>
      </c>
      <c r="BG14" s="9"/>
      <c r="BI14" s="9">
        <v>1111111111</v>
      </c>
      <c r="BJ14" s="9"/>
      <c r="BK14" s="9"/>
      <c r="BL14" s="9">
        <v>1111111111</v>
      </c>
      <c r="BM14" s="9"/>
      <c r="BN14" s="9"/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25">
      <c r="A15">
        <v>14</v>
      </c>
      <c r="B15" s="5" t="s">
        <v>297</v>
      </c>
      <c r="C15" s="5" t="s">
        <v>298</v>
      </c>
      <c r="D15" s="5" t="s">
        <v>299</v>
      </c>
      <c r="F15" s="7" t="s">
        <v>375</v>
      </c>
      <c r="G15" s="8" t="s">
        <v>376</v>
      </c>
      <c r="H15" t="s">
        <v>101</v>
      </c>
      <c r="I15" s="14" t="s">
        <v>662</v>
      </c>
      <c r="J15" s="12" t="s">
        <v>427</v>
      </c>
      <c r="K15" t="s">
        <v>97</v>
      </c>
      <c r="L15" t="s">
        <v>82</v>
      </c>
      <c r="M15" t="s">
        <v>230</v>
      </c>
      <c r="N15" s="9" t="s">
        <v>453</v>
      </c>
      <c r="P15" s="9">
        <v>9113598758</v>
      </c>
      <c r="Q15" s="9"/>
      <c r="R15" s="20">
        <v>885423337799</v>
      </c>
      <c r="S15" s="9" t="s">
        <v>298</v>
      </c>
      <c r="T15" s="9" t="s">
        <v>480</v>
      </c>
      <c r="U15" s="9" t="s">
        <v>299</v>
      </c>
      <c r="V15" s="9">
        <v>8095715511</v>
      </c>
      <c r="W15" s="9"/>
      <c r="X15" t="s">
        <v>129</v>
      </c>
      <c r="Z15" s="9" t="s">
        <v>506</v>
      </c>
      <c r="AA15" t="s">
        <v>137</v>
      </c>
      <c r="AB15" s="25"/>
      <c r="AC15" s="9" t="s">
        <v>527</v>
      </c>
      <c r="AD15" s="9" t="s">
        <v>298</v>
      </c>
      <c r="AE15" s="9" t="s">
        <v>299</v>
      </c>
      <c r="AF15" s="9">
        <v>9113598758</v>
      </c>
      <c r="AG15" s="9"/>
      <c r="AH15" t="s">
        <v>175</v>
      </c>
      <c r="AI15" t="s">
        <v>211</v>
      </c>
      <c r="AJ15" s="9" t="s">
        <v>508</v>
      </c>
      <c r="AK15" t="s">
        <v>94</v>
      </c>
      <c r="AL15" s="24"/>
      <c r="AP15" s="9" t="s">
        <v>560</v>
      </c>
      <c r="AQ15" s="9" t="s">
        <v>113</v>
      </c>
      <c r="AR15" t="s">
        <v>129</v>
      </c>
      <c r="AS15" t="s">
        <v>86</v>
      </c>
      <c r="AT15" s="9" t="s">
        <v>570</v>
      </c>
      <c r="AU15" s="9" t="s">
        <v>296</v>
      </c>
      <c r="AV15" t="s">
        <v>118</v>
      </c>
      <c r="AW15" s="9" t="s">
        <v>587</v>
      </c>
      <c r="AX15" t="s">
        <v>154</v>
      </c>
      <c r="AY15" t="s">
        <v>89</v>
      </c>
      <c r="AZ15" s="9"/>
      <c r="BA15" s="9" t="s">
        <v>113</v>
      </c>
      <c r="BB15" s="9" t="s">
        <v>113</v>
      </c>
      <c r="BD15" s="9" t="s">
        <v>298</v>
      </c>
      <c r="BE15" t="s">
        <v>91</v>
      </c>
      <c r="BF15" s="9">
        <v>8095715511</v>
      </c>
      <c r="BG15" s="9" t="s">
        <v>527</v>
      </c>
      <c r="BH15" t="s">
        <v>109</v>
      </c>
      <c r="BI15" s="9">
        <v>9113598758</v>
      </c>
      <c r="BJ15" s="13" t="s">
        <v>618</v>
      </c>
      <c r="BK15" s="9" t="s">
        <v>619</v>
      </c>
      <c r="BL15" s="9">
        <v>1111111111</v>
      </c>
      <c r="BM15" s="9" t="s">
        <v>113</v>
      </c>
      <c r="BN15" s="9" t="s">
        <v>113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25">
      <c r="A16">
        <v>15</v>
      </c>
      <c r="B16" s="4" t="s">
        <v>300</v>
      </c>
      <c r="C16" s="4" t="s">
        <v>301</v>
      </c>
      <c r="D16" s="4" t="s">
        <v>267</v>
      </c>
      <c r="F16" s="7" t="s">
        <v>377</v>
      </c>
      <c r="G16" s="8" t="s">
        <v>378</v>
      </c>
      <c r="H16" t="s">
        <v>101</v>
      </c>
      <c r="I16" s="14" t="s">
        <v>663</v>
      </c>
      <c r="J16" s="12" t="s">
        <v>428</v>
      </c>
      <c r="K16" t="s">
        <v>97</v>
      </c>
      <c r="L16" t="s">
        <v>82</v>
      </c>
      <c r="M16" t="s">
        <v>115</v>
      </c>
      <c r="N16" s="9" t="s">
        <v>455</v>
      </c>
      <c r="P16" s="9">
        <v>7760142114</v>
      </c>
      <c r="Q16" s="9"/>
      <c r="R16" s="20">
        <v>502232694649</v>
      </c>
      <c r="S16" s="9" t="s">
        <v>301</v>
      </c>
      <c r="T16" s="9" t="s">
        <v>321</v>
      </c>
      <c r="U16" s="9" t="s">
        <v>267</v>
      </c>
      <c r="V16" s="9">
        <v>7760142114</v>
      </c>
      <c r="W16" s="9"/>
      <c r="X16" t="s">
        <v>129</v>
      </c>
      <c r="Y16" t="s">
        <v>202</v>
      </c>
      <c r="Z16" s="9" t="s">
        <v>509</v>
      </c>
      <c r="AA16" t="s">
        <v>112</v>
      </c>
      <c r="AB16" s="24"/>
      <c r="AC16" s="9" t="s">
        <v>528</v>
      </c>
      <c r="AD16" s="9" t="s">
        <v>301</v>
      </c>
      <c r="AE16" s="9" t="s">
        <v>267</v>
      </c>
      <c r="AF16" s="9">
        <v>9008268016</v>
      </c>
      <c r="AG16" s="9"/>
      <c r="AH16" t="s">
        <v>175</v>
      </c>
      <c r="AI16" t="s">
        <v>211</v>
      </c>
      <c r="AJ16" s="9" t="s">
        <v>508</v>
      </c>
      <c r="AK16" t="s">
        <v>94</v>
      </c>
      <c r="AL16" s="24"/>
      <c r="AP16" s="9" t="s">
        <v>559</v>
      </c>
      <c r="AQ16" s="9" t="s">
        <v>113</v>
      </c>
      <c r="AR16" t="s">
        <v>129</v>
      </c>
      <c r="AS16" t="s">
        <v>86</v>
      </c>
      <c r="AT16" s="9" t="s">
        <v>573</v>
      </c>
      <c r="AU16" s="9"/>
      <c r="AW16" s="9" t="s">
        <v>330</v>
      </c>
      <c r="AX16" t="s">
        <v>154</v>
      </c>
      <c r="AY16" t="s">
        <v>89</v>
      </c>
      <c r="AZ16" s="9"/>
      <c r="BA16" s="9" t="s">
        <v>113</v>
      </c>
      <c r="BB16" s="9" t="s">
        <v>113</v>
      </c>
      <c r="BD16" s="9" t="s">
        <v>301</v>
      </c>
      <c r="BE16" t="s">
        <v>91</v>
      </c>
      <c r="BF16" s="9">
        <v>7760142114</v>
      </c>
      <c r="BG16" s="9" t="s">
        <v>528</v>
      </c>
      <c r="BH16" t="s">
        <v>109</v>
      </c>
      <c r="BI16" s="9">
        <v>9008268016</v>
      </c>
      <c r="BJ16" s="13" t="s">
        <v>620</v>
      </c>
      <c r="BK16" s="9" t="s">
        <v>621</v>
      </c>
      <c r="BL16" s="9">
        <v>1111111111</v>
      </c>
      <c r="BM16" s="9" t="s">
        <v>113</v>
      </c>
      <c r="BN16" s="9" t="s">
        <v>113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25">
      <c r="A17">
        <v>16</v>
      </c>
      <c r="B17" s="5" t="s">
        <v>302</v>
      </c>
      <c r="C17" s="5" t="s">
        <v>303</v>
      </c>
      <c r="D17" s="5" t="s">
        <v>304</v>
      </c>
      <c r="F17" s="7" t="s">
        <v>379</v>
      </c>
      <c r="G17" s="8" t="s">
        <v>380</v>
      </c>
      <c r="H17" t="s">
        <v>101</v>
      </c>
      <c r="I17" s="14" t="s">
        <v>664</v>
      </c>
      <c r="J17" s="12" t="s">
        <v>429</v>
      </c>
      <c r="K17" t="s">
        <v>81</v>
      </c>
      <c r="L17" t="s">
        <v>82</v>
      </c>
      <c r="M17" t="s">
        <v>230</v>
      </c>
      <c r="N17" s="9" t="s">
        <v>453</v>
      </c>
      <c r="P17" s="9">
        <v>9353817600</v>
      </c>
      <c r="Q17" s="9"/>
      <c r="R17" s="18"/>
      <c r="S17" s="9" t="s">
        <v>303</v>
      </c>
      <c r="T17" s="9" t="s">
        <v>481</v>
      </c>
      <c r="U17" s="9" t="s">
        <v>304</v>
      </c>
      <c r="V17" s="9">
        <v>9731411629</v>
      </c>
      <c r="W17" s="15" t="s">
        <v>500</v>
      </c>
      <c r="X17" t="s">
        <v>129</v>
      </c>
      <c r="Y17" t="s">
        <v>207</v>
      </c>
      <c r="Z17" s="9" t="s">
        <v>509</v>
      </c>
      <c r="AA17" t="s">
        <v>137</v>
      </c>
      <c r="AB17" s="25"/>
      <c r="AC17" s="9" t="s">
        <v>529</v>
      </c>
      <c r="AD17" s="9" t="s">
        <v>303</v>
      </c>
      <c r="AE17" s="9" t="s">
        <v>304</v>
      </c>
      <c r="AF17" s="9">
        <v>9353817600</v>
      </c>
      <c r="AG17" s="15" t="s">
        <v>546</v>
      </c>
      <c r="AH17" t="s">
        <v>220</v>
      </c>
      <c r="AI17" t="s">
        <v>124</v>
      </c>
      <c r="AJ17" s="9" t="s">
        <v>509</v>
      </c>
      <c r="AK17" t="s">
        <v>112</v>
      </c>
      <c r="AL17" s="25"/>
      <c r="AP17" s="9" t="s">
        <v>561</v>
      </c>
      <c r="AQ17" s="9" t="s">
        <v>113</v>
      </c>
      <c r="AR17" t="s">
        <v>129</v>
      </c>
      <c r="AS17" t="s">
        <v>86</v>
      </c>
      <c r="AT17" s="9" t="s">
        <v>576</v>
      </c>
      <c r="AU17" s="9" t="s">
        <v>577</v>
      </c>
      <c r="AW17" s="9" t="s">
        <v>588</v>
      </c>
      <c r="AX17" t="s">
        <v>154</v>
      </c>
      <c r="AY17" t="s">
        <v>89</v>
      </c>
      <c r="AZ17" s="9"/>
      <c r="BA17" s="9" t="s">
        <v>595</v>
      </c>
      <c r="BB17" s="9" t="s">
        <v>598</v>
      </c>
      <c r="BC17" t="s">
        <v>121</v>
      </c>
      <c r="BD17" s="9" t="s">
        <v>303</v>
      </c>
      <c r="BE17" t="s">
        <v>91</v>
      </c>
      <c r="BF17" s="9">
        <v>9731411629</v>
      </c>
      <c r="BG17" s="9" t="s">
        <v>529</v>
      </c>
      <c r="BH17" t="s">
        <v>109</v>
      </c>
      <c r="BI17" s="9">
        <v>9353817600</v>
      </c>
      <c r="BJ17" s="13" t="s">
        <v>622</v>
      </c>
      <c r="BK17" s="9" t="s">
        <v>623</v>
      </c>
      <c r="BL17" s="9">
        <v>6363652526</v>
      </c>
      <c r="BM17" s="9" t="s">
        <v>113</v>
      </c>
      <c r="BN17" s="9" t="s">
        <v>641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25">
      <c r="A18">
        <v>17</v>
      </c>
      <c r="B18" s="5" t="s">
        <v>305</v>
      </c>
      <c r="C18" s="5" t="s">
        <v>306</v>
      </c>
      <c r="D18" s="5"/>
      <c r="F18" s="7" t="s">
        <v>381</v>
      </c>
      <c r="G18" s="8" t="s">
        <v>382</v>
      </c>
      <c r="H18" t="s">
        <v>101</v>
      </c>
      <c r="I18" s="14" t="s">
        <v>665</v>
      </c>
      <c r="J18" s="12" t="s">
        <v>430</v>
      </c>
      <c r="K18" t="s">
        <v>81</v>
      </c>
      <c r="L18" t="s">
        <v>82</v>
      </c>
      <c r="M18" t="s">
        <v>217</v>
      </c>
      <c r="N18" s="13" t="s">
        <v>270</v>
      </c>
      <c r="P18" s="9">
        <v>8380819154</v>
      </c>
      <c r="Q18" s="16" t="s">
        <v>465</v>
      </c>
      <c r="R18" s="18">
        <v>263465631004</v>
      </c>
      <c r="S18" s="9" t="s">
        <v>306</v>
      </c>
      <c r="T18" s="9" t="s">
        <v>482</v>
      </c>
      <c r="U18" s="9" t="s">
        <v>81</v>
      </c>
      <c r="V18" s="9">
        <v>9844304460</v>
      </c>
      <c r="W18" s="16" t="s">
        <v>465</v>
      </c>
      <c r="X18" t="s">
        <v>123</v>
      </c>
      <c r="Y18" t="s">
        <v>225</v>
      </c>
      <c r="Z18" s="9" t="s">
        <v>511</v>
      </c>
      <c r="AA18" t="s">
        <v>137</v>
      </c>
      <c r="AB18" s="25"/>
      <c r="AC18" s="9" t="s">
        <v>530</v>
      </c>
      <c r="AD18" s="9" t="s">
        <v>306</v>
      </c>
      <c r="AE18" s="9"/>
      <c r="AF18" s="9">
        <v>8380819154</v>
      </c>
      <c r="AG18" s="15" t="s">
        <v>547</v>
      </c>
      <c r="AH18" t="s">
        <v>175</v>
      </c>
      <c r="AI18" t="s">
        <v>191</v>
      </c>
      <c r="AJ18" s="9" t="s">
        <v>510</v>
      </c>
      <c r="AK18" t="s">
        <v>94</v>
      </c>
      <c r="AL18" s="24"/>
      <c r="AP18" s="9" t="s">
        <v>562</v>
      </c>
      <c r="AQ18" s="9" t="s">
        <v>113</v>
      </c>
      <c r="AR18" t="s">
        <v>129</v>
      </c>
      <c r="AS18" t="s">
        <v>86</v>
      </c>
      <c r="AT18" s="9" t="s">
        <v>573</v>
      </c>
      <c r="AU18" s="9"/>
      <c r="AV18" t="s">
        <v>87</v>
      </c>
      <c r="AW18" s="9" t="s">
        <v>589</v>
      </c>
      <c r="AX18" t="s">
        <v>154</v>
      </c>
      <c r="AY18" t="s">
        <v>89</v>
      </c>
      <c r="AZ18" s="9"/>
      <c r="BA18" s="9"/>
      <c r="BB18" s="9"/>
      <c r="BD18" s="9" t="s">
        <v>599</v>
      </c>
      <c r="BE18" t="s">
        <v>109</v>
      </c>
      <c r="BF18" s="9">
        <v>8380819154</v>
      </c>
      <c r="BG18" s="9" t="s">
        <v>306</v>
      </c>
      <c r="BH18" t="s">
        <v>91</v>
      </c>
      <c r="BI18" s="9">
        <v>9844304460</v>
      </c>
      <c r="BJ18" s="13" t="s">
        <v>611</v>
      </c>
      <c r="BK18" s="9" t="s">
        <v>624</v>
      </c>
      <c r="BL18" s="9">
        <v>7338365955</v>
      </c>
      <c r="BM18" s="9" t="s">
        <v>113</v>
      </c>
      <c r="BN18" s="9" t="s">
        <v>113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25">
      <c r="A19">
        <v>18</v>
      </c>
      <c r="B19" s="5" t="s">
        <v>307</v>
      </c>
      <c r="C19" s="5" t="s">
        <v>308</v>
      </c>
      <c r="D19" s="5" t="s">
        <v>682</v>
      </c>
      <c r="F19" s="7" t="s">
        <v>383</v>
      </c>
      <c r="G19" s="9" t="s">
        <v>384</v>
      </c>
      <c r="H19" t="s">
        <v>101</v>
      </c>
      <c r="I19" s="14" t="s">
        <v>666</v>
      </c>
      <c r="J19" s="12" t="s">
        <v>431</v>
      </c>
      <c r="K19" t="s">
        <v>97</v>
      </c>
      <c r="L19" t="s">
        <v>150</v>
      </c>
      <c r="M19" t="s">
        <v>230</v>
      </c>
      <c r="N19" s="13" t="s">
        <v>456</v>
      </c>
      <c r="P19" s="9">
        <v>8310464663</v>
      </c>
      <c r="Q19" s="16" t="s">
        <v>466</v>
      </c>
      <c r="R19" s="18">
        <v>665063704702</v>
      </c>
      <c r="S19" s="9" t="s">
        <v>308</v>
      </c>
      <c r="T19" s="9" t="s">
        <v>483</v>
      </c>
      <c r="U19" s="31" t="s">
        <v>682</v>
      </c>
      <c r="V19" s="9">
        <v>8310464663</v>
      </c>
      <c r="W19" s="16" t="s">
        <v>466</v>
      </c>
      <c r="X19" t="s">
        <v>157</v>
      </c>
      <c r="Y19" t="s">
        <v>207</v>
      </c>
      <c r="Z19" s="9" t="s">
        <v>509</v>
      </c>
      <c r="AA19" t="s">
        <v>112</v>
      </c>
      <c r="AB19" s="25"/>
      <c r="AC19" s="9" t="s">
        <v>531</v>
      </c>
      <c r="AD19" s="9" t="s">
        <v>308</v>
      </c>
      <c r="AE19" s="9" t="s">
        <v>281</v>
      </c>
      <c r="AF19" s="9">
        <v>9353273136</v>
      </c>
      <c r="AG19" s="15" t="s">
        <v>548</v>
      </c>
      <c r="AH19" t="s">
        <v>175</v>
      </c>
      <c r="AI19" t="s">
        <v>202</v>
      </c>
      <c r="AJ19" s="9" t="s">
        <v>509</v>
      </c>
      <c r="AK19" t="s">
        <v>112</v>
      </c>
      <c r="AL19" s="25"/>
      <c r="AP19" s="9"/>
      <c r="AQ19" s="9" t="s">
        <v>113</v>
      </c>
      <c r="AR19" t="s">
        <v>129</v>
      </c>
      <c r="AS19" t="s">
        <v>86</v>
      </c>
      <c r="AT19" s="9" t="s">
        <v>578</v>
      </c>
      <c r="AU19" s="9"/>
      <c r="AV19" t="s">
        <v>142</v>
      </c>
      <c r="AW19" s="9" t="s">
        <v>336</v>
      </c>
      <c r="AX19" t="s">
        <v>154</v>
      </c>
      <c r="AY19" t="s">
        <v>89</v>
      </c>
      <c r="AZ19" s="9"/>
      <c r="BA19" s="9" t="s">
        <v>113</v>
      </c>
      <c r="BB19" s="9" t="s">
        <v>113</v>
      </c>
      <c r="BD19" s="9" t="s">
        <v>308</v>
      </c>
      <c r="BE19" t="s">
        <v>91</v>
      </c>
      <c r="BF19" s="9">
        <v>8310464663</v>
      </c>
      <c r="BG19" s="9" t="s">
        <v>531</v>
      </c>
      <c r="BH19" t="s">
        <v>109</v>
      </c>
      <c r="BI19" s="9">
        <v>9353273136</v>
      </c>
      <c r="BJ19" s="13" t="s">
        <v>611</v>
      </c>
      <c r="BK19" s="9" t="s">
        <v>624</v>
      </c>
      <c r="BL19" s="9">
        <v>7338365955</v>
      </c>
      <c r="BM19" s="9" t="s">
        <v>113</v>
      </c>
      <c r="BN19" s="9" t="s">
        <v>113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25">
      <c r="A20">
        <v>19</v>
      </c>
      <c r="B20" s="5" t="s">
        <v>309</v>
      </c>
      <c r="C20" s="5" t="s">
        <v>310</v>
      </c>
      <c r="D20" s="5" t="s">
        <v>311</v>
      </c>
      <c r="F20" s="7" t="s">
        <v>385</v>
      </c>
      <c r="G20" s="9" t="s">
        <v>386</v>
      </c>
      <c r="H20" t="s">
        <v>101</v>
      </c>
      <c r="I20" s="14" t="s">
        <v>667</v>
      </c>
      <c r="J20" s="12" t="s">
        <v>432</v>
      </c>
      <c r="K20" t="s">
        <v>81</v>
      </c>
      <c r="L20" t="s">
        <v>82</v>
      </c>
      <c r="M20" t="s">
        <v>230</v>
      </c>
      <c r="N20" s="9" t="s">
        <v>457</v>
      </c>
      <c r="P20" s="9">
        <v>9902534976</v>
      </c>
      <c r="Q20" s="9"/>
      <c r="R20" s="18"/>
      <c r="S20" s="9" t="s">
        <v>310</v>
      </c>
      <c r="T20" s="9" t="s">
        <v>484</v>
      </c>
      <c r="U20" s="9" t="s">
        <v>311</v>
      </c>
      <c r="V20" s="9">
        <v>9902534976</v>
      </c>
      <c r="W20" s="15" t="s">
        <v>501</v>
      </c>
      <c r="X20" t="s">
        <v>157</v>
      </c>
      <c r="Y20" t="s">
        <v>211</v>
      </c>
      <c r="Z20" s="9" t="s">
        <v>508</v>
      </c>
      <c r="AA20" t="s">
        <v>177</v>
      </c>
      <c r="AB20" s="25"/>
      <c r="AC20" s="9" t="s">
        <v>532</v>
      </c>
      <c r="AD20" s="9" t="s">
        <v>533</v>
      </c>
      <c r="AE20" s="9" t="s">
        <v>534</v>
      </c>
      <c r="AF20" s="9">
        <v>8105825858</v>
      </c>
      <c r="AG20" s="9"/>
      <c r="AH20" t="s">
        <v>175</v>
      </c>
      <c r="AI20" t="s">
        <v>202</v>
      </c>
      <c r="AJ20" s="9" t="s">
        <v>509</v>
      </c>
      <c r="AK20" t="s">
        <v>94</v>
      </c>
      <c r="AL20" s="24"/>
      <c r="AP20" s="9" t="s">
        <v>558</v>
      </c>
      <c r="AQ20" s="9" t="s">
        <v>113</v>
      </c>
      <c r="AR20" t="s">
        <v>129</v>
      </c>
      <c r="AS20" t="s">
        <v>86</v>
      </c>
      <c r="AT20" s="9" t="s">
        <v>579</v>
      </c>
      <c r="AU20" s="9"/>
      <c r="AW20" s="9" t="s">
        <v>590</v>
      </c>
      <c r="AX20" t="s">
        <v>119</v>
      </c>
      <c r="AZ20" s="9"/>
      <c r="BA20" s="9" t="s">
        <v>113</v>
      </c>
      <c r="BB20" s="9" t="s">
        <v>113</v>
      </c>
      <c r="BD20" s="9" t="s">
        <v>310</v>
      </c>
      <c r="BE20" t="s">
        <v>91</v>
      </c>
      <c r="BF20" s="9">
        <v>9902534976</v>
      </c>
      <c r="BG20" s="9" t="s">
        <v>532</v>
      </c>
      <c r="BH20" t="s">
        <v>109</v>
      </c>
      <c r="BI20" s="9">
        <v>8105825858</v>
      </c>
      <c r="BJ20" s="13" t="s">
        <v>625</v>
      </c>
      <c r="BK20" s="9" t="s">
        <v>626</v>
      </c>
      <c r="BL20" s="9">
        <v>9741363626</v>
      </c>
      <c r="BM20" s="9" t="s">
        <v>113</v>
      </c>
      <c r="BN20" s="9" t="s">
        <v>113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25">
      <c r="A21">
        <v>20</v>
      </c>
      <c r="B21" s="4" t="s">
        <v>312</v>
      </c>
      <c r="C21" s="4" t="s">
        <v>313</v>
      </c>
      <c r="D21" s="4" t="s">
        <v>314</v>
      </c>
      <c r="F21" s="7" t="s">
        <v>387</v>
      </c>
      <c r="G21" s="9" t="s">
        <v>388</v>
      </c>
      <c r="H21" t="s">
        <v>101</v>
      </c>
      <c r="I21" s="14" t="s">
        <v>668</v>
      </c>
      <c r="J21" s="12" t="s">
        <v>433</v>
      </c>
      <c r="K21" t="s">
        <v>81</v>
      </c>
      <c r="L21" t="s">
        <v>82</v>
      </c>
      <c r="M21" t="s">
        <v>217</v>
      </c>
      <c r="N21" s="9" t="s">
        <v>458</v>
      </c>
      <c r="P21" s="9">
        <v>7899662327</v>
      </c>
      <c r="Q21" s="9"/>
      <c r="R21" s="18"/>
      <c r="S21" s="9" t="s">
        <v>313</v>
      </c>
      <c r="T21" s="9" t="s">
        <v>485</v>
      </c>
      <c r="U21" s="9" t="s">
        <v>314</v>
      </c>
      <c r="V21" s="9">
        <v>7899662327</v>
      </c>
      <c r="W21" s="9"/>
      <c r="X21" t="s">
        <v>157</v>
      </c>
      <c r="Y21" t="s">
        <v>202</v>
      </c>
      <c r="Z21" s="9" t="s">
        <v>509</v>
      </c>
      <c r="AA21" t="s">
        <v>125</v>
      </c>
      <c r="AB21" s="25"/>
      <c r="AC21" s="9" t="s">
        <v>535</v>
      </c>
      <c r="AD21" s="9" t="s">
        <v>313</v>
      </c>
      <c r="AE21" s="9" t="s">
        <v>314</v>
      </c>
      <c r="AF21" s="9">
        <v>9113586926</v>
      </c>
      <c r="AG21" s="15" t="s">
        <v>549</v>
      </c>
      <c r="AH21" t="s">
        <v>175</v>
      </c>
      <c r="AJ21" s="9"/>
      <c r="AK21" t="s">
        <v>184</v>
      </c>
      <c r="AL21" s="24"/>
      <c r="AP21" s="9" t="s">
        <v>563</v>
      </c>
      <c r="AQ21" s="9" t="s">
        <v>113</v>
      </c>
      <c r="AR21" t="s">
        <v>129</v>
      </c>
      <c r="AS21" t="s">
        <v>86</v>
      </c>
      <c r="AT21" s="9" t="s">
        <v>296</v>
      </c>
      <c r="AU21" s="9"/>
      <c r="AW21" s="9" t="s">
        <v>591</v>
      </c>
      <c r="AX21" t="s">
        <v>154</v>
      </c>
      <c r="AY21" t="s">
        <v>89</v>
      </c>
      <c r="AZ21" s="9"/>
      <c r="BA21" s="9" t="s">
        <v>113</v>
      </c>
      <c r="BB21" s="9" t="s">
        <v>113</v>
      </c>
      <c r="BD21" s="9" t="s">
        <v>313</v>
      </c>
      <c r="BE21" t="s">
        <v>91</v>
      </c>
      <c r="BF21" s="9">
        <v>7899662327</v>
      </c>
      <c r="BG21" s="9" t="s">
        <v>535</v>
      </c>
      <c r="BH21" t="s">
        <v>109</v>
      </c>
      <c r="BI21" s="9">
        <v>9113586926</v>
      </c>
      <c r="BJ21" s="13" t="s">
        <v>627</v>
      </c>
      <c r="BK21" s="9" t="s">
        <v>628</v>
      </c>
      <c r="BL21" s="9">
        <v>1111111111</v>
      </c>
      <c r="BM21" s="9" t="s">
        <v>642</v>
      </c>
      <c r="BN21" s="9" t="s">
        <v>643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25">
      <c r="A22">
        <v>21</v>
      </c>
      <c r="B22" s="5" t="s">
        <v>315</v>
      </c>
      <c r="C22" s="5" t="s">
        <v>316</v>
      </c>
      <c r="D22" s="5" t="s">
        <v>317</v>
      </c>
      <c r="F22" s="7" t="s">
        <v>389</v>
      </c>
      <c r="G22" s="9" t="s">
        <v>390</v>
      </c>
      <c r="H22" t="s">
        <v>101</v>
      </c>
      <c r="I22" s="14" t="s">
        <v>669</v>
      </c>
      <c r="J22" s="12" t="s">
        <v>434</v>
      </c>
      <c r="K22" t="s">
        <v>81</v>
      </c>
      <c r="L22" t="s">
        <v>82</v>
      </c>
      <c r="M22" t="s">
        <v>139</v>
      </c>
      <c r="N22" s="9" t="s">
        <v>459</v>
      </c>
      <c r="P22" s="9">
        <v>9900480937</v>
      </c>
      <c r="Q22" s="9"/>
      <c r="R22" s="18">
        <v>475839352159</v>
      </c>
      <c r="S22" s="9" t="s">
        <v>316</v>
      </c>
      <c r="T22" s="9" t="s">
        <v>486</v>
      </c>
      <c r="U22" s="9" t="s">
        <v>317</v>
      </c>
      <c r="V22" s="9">
        <v>9900480937</v>
      </c>
      <c r="W22" s="9"/>
      <c r="X22" t="s">
        <v>157</v>
      </c>
      <c r="Y22" t="s">
        <v>158</v>
      </c>
      <c r="Z22" s="9" t="s">
        <v>510</v>
      </c>
      <c r="AA22" t="s">
        <v>125</v>
      </c>
      <c r="AB22" s="25"/>
      <c r="AC22" s="9" t="s">
        <v>536</v>
      </c>
      <c r="AD22" s="9" t="s">
        <v>316</v>
      </c>
      <c r="AE22" s="9" t="s">
        <v>317</v>
      </c>
      <c r="AF22" s="9">
        <v>9035051058</v>
      </c>
      <c r="AG22" s="9"/>
      <c r="AH22" t="s">
        <v>129</v>
      </c>
      <c r="AJ22" s="9" t="s">
        <v>510</v>
      </c>
      <c r="AK22" t="s">
        <v>184</v>
      </c>
      <c r="AL22" s="25"/>
      <c r="AP22" s="9" t="s">
        <v>562</v>
      </c>
      <c r="AQ22" s="9" t="s">
        <v>113</v>
      </c>
      <c r="AR22" t="s">
        <v>129</v>
      </c>
      <c r="AS22" t="s">
        <v>86</v>
      </c>
      <c r="AT22" s="9" t="s">
        <v>580</v>
      </c>
      <c r="AU22" s="9"/>
      <c r="AW22" s="9" t="s">
        <v>336</v>
      </c>
      <c r="AX22" t="s">
        <v>154</v>
      </c>
      <c r="AY22" t="s">
        <v>89</v>
      </c>
      <c r="AZ22" s="9"/>
      <c r="BA22" s="9" t="s">
        <v>113</v>
      </c>
      <c r="BB22" s="9" t="s">
        <v>113</v>
      </c>
      <c r="BD22" s="9" t="s">
        <v>316</v>
      </c>
      <c r="BE22" t="s">
        <v>91</v>
      </c>
      <c r="BF22" s="9">
        <v>9900480937</v>
      </c>
      <c r="BG22" s="9" t="s">
        <v>536</v>
      </c>
      <c r="BH22" t="s">
        <v>109</v>
      </c>
      <c r="BI22" s="9">
        <v>9035051058</v>
      </c>
      <c r="BJ22" s="9"/>
      <c r="BK22" s="9"/>
      <c r="BL22" s="9">
        <v>1111111111</v>
      </c>
      <c r="BM22" s="9"/>
      <c r="BN22" s="9"/>
      <c r="XT22" t="s">
        <v>242</v>
      </c>
      <c r="YC22" t="s">
        <v>243</v>
      </c>
      <c r="YF22" t="s">
        <v>129</v>
      </c>
      <c r="YG22" t="s">
        <v>244</v>
      </c>
    </row>
    <row r="23" spans="1:657" ht="18.75" x14ac:dyDescent="0.25">
      <c r="A23">
        <v>22</v>
      </c>
      <c r="B23" s="5" t="s">
        <v>318</v>
      </c>
      <c r="C23" s="5" t="s">
        <v>319</v>
      </c>
      <c r="D23" s="5" t="s">
        <v>267</v>
      </c>
      <c r="F23" s="7" t="s">
        <v>391</v>
      </c>
      <c r="G23" s="9" t="s">
        <v>392</v>
      </c>
      <c r="H23" t="s">
        <v>101</v>
      </c>
      <c r="I23" s="14" t="s">
        <v>670</v>
      </c>
      <c r="J23" s="12" t="s">
        <v>435</v>
      </c>
      <c r="K23" t="s">
        <v>97</v>
      </c>
      <c r="L23" t="s">
        <v>82</v>
      </c>
      <c r="M23" t="s">
        <v>115</v>
      </c>
      <c r="N23" s="9" t="s">
        <v>455</v>
      </c>
      <c r="O23" s="14"/>
      <c r="P23" s="9">
        <v>9611014387</v>
      </c>
      <c r="Q23" s="16" t="s">
        <v>467</v>
      </c>
      <c r="R23" s="18">
        <v>544998623775</v>
      </c>
      <c r="S23" s="9" t="s">
        <v>319</v>
      </c>
      <c r="T23" s="9" t="s">
        <v>321</v>
      </c>
      <c r="U23" s="9" t="s">
        <v>267</v>
      </c>
      <c r="V23" s="9">
        <v>9611014387</v>
      </c>
      <c r="W23" s="16" t="s">
        <v>467</v>
      </c>
      <c r="X23" t="s">
        <v>129</v>
      </c>
      <c r="Z23" s="9" t="s">
        <v>507</v>
      </c>
      <c r="AA23" t="s">
        <v>112</v>
      </c>
      <c r="AB23" s="25"/>
      <c r="AC23" s="9" t="s">
        <v>531</v>
      </c>
      <c r="AD23" s="9" t="s">
        <v>335</v>
      </c>
      <c r="AE23" s="9" t="s">
        <v>267</v>
      </c>
      <c r="AF23" s="9">
        <v>8792314393</v>
      </c>
      <c r="AG23" s="9"/>
      <c r="AH23" t="s">
        <v>175</v>
      </c>
      <c r="AI23" t="s">
        <v>229</v>
      </c>
      <c r="AJ23" s="9" t="s">
        <v>509</v>
      </c>
      <c r="AK23" t="s">
        <v>94</v>
      </c>
      <c r="AL23" s="24"/>
      <c r="AP23" s="9" t="s">
        <v>559</v>
      </c>
      <c r="AQ23" s="9" t="s">
        <v>113</v>
      </c>
      <c r="AR23" t="s">
        <v>129</v>
      </c>
      <c r="AS23" t="s">
        <v>86</v>
      </c>
      <c r="AT23" s="9" t="s">
        <v>573</v>
      </c>
      <c r="AU23" s="9"/>
      <c r="AV23" t="s">
        <v>87</v>
      </c>
      <c r="AW23" s="9" t="s">
        <v>585</v>
      </c>
      <c r="AX23" t="s">
        <v>154</v>
      </c>
      <c r="AY23" t="s">
        <v>89</v>
      </c>
      <c r="AZ23" s="9"/>
      <c r="BA23" s="9" t="s">
        <v>113</v>
      </c>
      <c r="BB23" s="9" t="s">
        <v>113</v>
      </c>
      <c r="BD23" s="9" t="s">
        <v>319</v>
      </c>
      <c r="BE23" t="s">
        <v>91</v>
      </c>
      <c r="BF23" s="9">
        <v>9611014387</v>
      </c>
      <c r="BG23" s="9" t="s">
        <v>531</v>
      </c>
      <c r="BH23" t="s">
        <v>109</v>
      </c>
      <c r="BI23" s="9">
        <v>8792314393</v>
      </c>
      <c r="BJ23" s="13" t="s">
        <v>611</v>
      </c>
      <c r="BK23" s="9" t="s">
        <v>624</v>
      </c>
      <c r="BL23" s="9">
        <v>7338365955</v>
      </c>
      <c r="BM23" s="9" t="s">
        <v>113</v>
      </c>
      <c r="BN23" s="9" t="s">
        <v>113</v>
      </c>
      <c r="XT23" t="s">
        <v>245</v>
      </c>
      <c r="YC23" t="s">
        <v>246</v>
      </c>
      <c r="YG23" t="s">
        <v>247</v>
      </c>
    </row>
    <row r="24" spans="1:657" ht="18.75" x14ac:dyDescent="0.25">
      <c r="A24">
        <v>23</v>
      </c>
      <c r="B24" s="5" t="s">
        <v>320</v>
      </c>
      <c r="C24" s="5" t="s">
        <v>321</v>
      </c>
      <c r="D24" s="5" t="s">
        <v>322</v>
      </c>
      <c r="F24" s="7" t="s">
        <v>393</v>
      </c>
      <c r="G24" s="9" t="s">
        <v>394</v>
      </c>
      <c r="H24" t="s">
        <v>101</v>
      </c>
      <c r="I24" s="14" t="s">
        <v>671</v>
      </c>
      <c r="J24" s="12" t="s">
        <v>436</v>
      </c>
      <c r="K24" t="s">
        <v>81</v>
      </c>
      <c r="L24" t="s">
        <v>82</v>
      </c>
      <c r="M24" t="s">
        <v>230</v>
      </c>
      <c r="N24" s="9" t="s">
        <v>453</v>
      </c>
      <c r="P24" s="9">
        <v>9449838756</v>
      </c>
      <c r="Q24" s="9"/>
      <c r="R24" s="18">
        <v>592707194142</v>
      </c>
      <c r="S24" s="9" t="s">
        <v>487</v>
      </c>
      <c r="T24" s="9" t="s">
        <v>488</v>
      </c>
      <c r="U24" s="9" t="s">
        <v>322</v>
      </c>
      <c r="V24" s="9">
        <v>9449838756</v>
      </c>
      <c r="W24" s="15" t="s">
        <v>502</v>
      </c>
      <c r="X24" t="s">
        <v>129</v>
      </c>
      <c r="Z24" s="9" t="s">
        <v>507</v>
      </c>
      <c r="AA24" t="s">
        <v>112</v>
      </c>
      <c r="AB24" s="25"/>
      <c r="AC24" s="9" t="s">
        <v>537</v>
      </c>
      <c r="AD24" s="9" t="s">
        <v>321</v>
      </c>
      <c r="AE24" s="9" t="s">
        <v>322</v>
      </c>
      <c r="AF24" s="9">
        <v>9449928526</v>
      </c>
      <c r="AG24" s="9"/>
      <c r="AH24" t="s">
        <v>175</v>
      </c>
      <c r="AI24" t="s">
        <v>229</v>
      </c>
      <c r="AJ24" s="9" t="s">
        <v>509</v>
      </c>
      <c r="AK24" t="s">
        <v>94</v>
      </c>
      <c r="AL24" s="24"/>
      <c r="AP24" s="9" t="s">
        <v>564</v>
      </c>
      <c r="AQ24" s="9" t="s">
        <v>113</v>
      </c>
      <c r="AR24" t="s">
        <v>129</v>
      </c>
      <c r="AS24" t="s">
        <v>86</v>
      </c>
      <c r="AT24" s="9" t="s">
        <v>569</v>
      </c>
      <c r="AU24" s="9"/>
      <c r="AV24" t="s">
        <v>118</v>
      </c>
      <c r="AW24" s="9" t="s">
        <v>336</v>
      </c>
      <c r="AX24" t="s">
        <v>154</v>
      </c>
      <c r="AY24" t="s">
        <v>89</v>
      </c>
      <c r="AZ24" s="9"/>
      <c r="BA24" s="9" t="s">
        <v>113</v>
      </c>
      <c r="BB24" s="9" t="s">
        <v>113</v>
      </c>
      <c r="BD24" s="9" t="s">
        <v>321</v>
      </c>
      <c r="BE24" t="s">
        <v>91</v>
      </c>
      <c r="BF24" s="9">
        <v>9449838756</v>
      </c>
      <c r="BG24" s="9" t="s">
        <v>496</v>
      </c>
      <c r="BH24" t="s">
        <v>122</v>
      </c>
      <c r="BI24" s="9">
        <v>7676847765</v>
      </c>
      <c r="BJ24" s="13" t="s">
        <v>611</v>
      </c>
      <c r="BK24" s="9" t="s">
        <v>624</v>
      </c>
      <c r="BL24" s="9">
        <v>7338365955</v>
      </c>
      <c r="BM24" s="9" t="s">
        <v>113</v>
      </c>
      <c r="BN24" s="9" t="s">
        <v>644</v>
      </c>
      <c r="XT24" t="s">
        <v>248</v>
      </c>
      <c r="YC24" t="s">
        <v>249</v>
      </c>
      <c r="YG24" t="s">
        <v>250</v>
      </c>
    </row>
    <row r="25" spans="1:657" ht="18.75" x14ac:dyDescent="0.25">
      <c r="A25">
        <v>24</v>
      </c>
      <c r="B25" s="5" t="s">
        <v>323</v>
      </c>
      <c r="C25" s="5" t="s">
        <v>324</v>
      </c>
      <c r="D25" s="5" t="s">
        <v>325</v>
      </c>
      <c r="F25" s="7" t="s">
        <v>395</v>
      </c>
      <c r="G25" s="9">
        <v>22886510007</v>
      </c>
      <c r="H25" t="s">
        <v>101</v>
      </c>
      <c r="I25" s="14" t="s">
        <v>672</v>
      </c>
      <c r="J25" s="12" t="s">
        <v>437</v>
      </c>
      <c r="K25" t="s">
        <v>97</v>
      </c>
      <c r="L25" t="s">
        <v>82</v>
      </c>
      <c r="M25" t="s">
        <v>115</v>
      </c>
      <c r="N25" s="9" t="s">
        <v>460</v>
      </c>
      <c r="P25" s="9">
        <v>6361037676</v>
      </c>
      <c r="Q25" s="9"/>
      <c r="R25" s="18">
        <v>866237574153</v>
      </c>
      <c r="S25" s="9" t="s">
        <v>324</v>
      </c>
      <c r="T25" s="9" t="s">
        <v>489</v>
      </c>
      <c r="U25" s="9" t="s">
        <v>325</v>
      </c>
      <c r="V25" s="9">
        <v>9538424847</v>
      </c>
      <c r="W25" s="9"/>
      <c r="X25" t="s">
        <v>190</v>
      </c>
      <c r="Y25" t="s">
        <v>229</v>
      </c>
      <c r="Z25" s="9" t="s">
        <v>509</v>
      </c>
      <c r="AA25" t="s">
        <v>137</v>
      </c>
      <c r="AB25" s="25"/>
      <c r="AC25" s="9" t="s">
        <v>538</v>
      </c>
      <c r="AD25" s="9" t="s">
        <v>324</v>
      </c>
      <c r="AE25" s="9" t="s">
        <v>325</v>
      </c>
      <c r="AF25" s="9">
        <v>6361037676</v>
      </c>
      <c r="AG25" s="9"/>
      <c r="AH25" t="s">
        <v>175</v>
      </c>
      <c r="AI25" t="s">
        <v>229</v>
      </c>
      <c r="AJ25" s="9" t="s">
        <v>509</v>
      </c>
      <c r="AK25" t="s">
        <v>94</v>
      </c>
      <c r="AL25" s="24"/>
      <c r="AP25" s="9" t="s">
        <v>556</v>
      </c>
      <c r="AQ25" s="9" t="s">
        <v>113</v>
      </c>
      <c r="AR25" t="s">
        <v>129</v>
      </c>
      <c r="AS25" t="s">
        <v>86</v>
      </c>
      <c r="AT25" s="9" t="s">
        <v>581</v>
      </c>
      <c r="AU25" s="9" t="s">
        <v>582</v>
      </c>
      <c r="AV25" t="s">
        <v>118</v>
      </c>
      <c r="AW25" s="9" t="s">
        <v>336</v>
      </c>
      <c r="AX25" t="s">
        <v>154</v>
      </c>
      <c r="AY25" t="s">
        <v>89</v>
      </c>
      <c r="AZ25" s="9"/>
      <c r="BA25" s="9" t="s">
        <v>113</v>
      </c>
      <c r="BB25" s="9" t="s">
        <v>113</v>
      </c>
      <c r="BD25" s="9" t="s">
        <v>538</v>
      </c>
      <c r="BE25" t="s">
        <v>109</v>
      </c>
      <c r="BF25" s="9">
        <v>6361037676</v>
      </c>
      <c r="BG25" s="9" t="s">
        <v>324</v>
      </c>
      <c r="BH25" t="s">
        <v>91</v>
      </c>
      <c r="BI25" s="9">
        <v>9538424847</v>
      </c>
      <c r="BJ25" s="13" t="s">
        <v>629</v>
      </c>
      <c r="BK25" s="9" t="s">
        <v>630</v>
      </c>
      <c r="BL25" s="9">
        <v>7795310788</v>
      </c>
      <c r="BM25" s="9" t="s">
        <v>113</v>
      </c>
      <c r="BN25" s="9" t="s">
        <v>113</v>
      </c>
      <c r="XT25" t="s">
        <v>251</v>
      </c>
      <c r="YC25" t="s">
        <v>252</v>
      </c>
      <c r="YG25" t="s">
        <v>253</v>
      </c>
    </row>
    <row r="26" spans="1:657" ht="18.75" x14ac:dyDescent="0.25">
      <c r="A26">
        <v>25</v>
      </c>
      <c r="B26" s="5" t="s">
        <v>326</v>
      </c>
      <c r="C26" s="5" t="s">
        <v>327</v>
      </c>
      <c r="D26" s="5" t="s">
        <v>328</v>
      </c>
      <c r="F26" s="7" t="s">
        <v>396</v>
      </c>
      <c r="G26" s="9" t="s">
        <v>397</v>
      </c>
      <c r="H26" t="s">
        <v>101</v>
      </c>
      <c r="I26" s="14" t="s">
        <v>673</v>
      </c>
      <c r="J26" s="12" t="s">
        <v>438</v>
      </c>
      <c r="K26" t="s">
        <v>81</v>
      </c>
      <c r="L26" t="s">
        <v>82</v>
      </c>
      <c r="M26" t="s">
        <v>230</v>
      </c>
      <c r="N26" s="9" t="s">
        <v>457</v>
      </c>
      <c r="P26" s="9">
        <v>8197098346</v>
      </c>
      <c r="Q26" s="9"/>
      <c r="R26" s="18">
        <v>501982049201</v>
      </c>
      <c r="S26" s="9" t="s">
        <v>327</v>
      </c>
      <c r="T26" s="9" t="s">
        <v>490</v>
      </c>
      <c r="U26" s="9" t="s">
        <v>328</v>
      </c>
      <c r="V26" s="9">
        <v>9945162484</v>
      </c>
      <c r="W26" s="9"/>
      <c r="X26" t="s">
        <v>157</v>
      </c>
      <c r="Y26" t="s">
        <v>229</v>
      </c>
      <c r="Z26" s="9" t="s">
        <v>509</v>
      </c>
      <c r="AA26" t="s">
        <v>112</v>
      </c>
      <c r="AB26" s="25"/>
      <c r="AC26" s="9" t="s">
        <v>517</v>
      </c>
      <c r="AD26" s="9" t="s">
        <v>327</v>
      </c>
      <c r="AE26" s="9" t="s">
        <v>328</v>
      </c>
      <c r="AF26" s="9">
        <v>8431505160</v>
      </c>
      <c r="AG26" s="9"/>
      <c r="AH26" t="s">
        <v>175</v>
      </c>
      <c r="AI26" t="s">
        <v>229</v>
      </c>
      <c r="AJ26" s="9" t="s">
        <v>509</v>
      </c>
      <c r="AK26" t="s">
        <v>94</v>
      </c>
      <c r="AL26" s="24"/>
      <c r="AP26" s="9" t="s">
        <v>565</v>
      </c>
      <c r="AQ26" s="9" t="s">
        <v>113</v>
      </c>
      <c r="AR26" t="s">
        <v>129</v>
      </c>
      <c r="AS26" t="s">
        <v>86</v>
      </c>
      <c r="AT26" s="9" t="s">
        <v>573</v>
      </c>
      <c r="AU26" s="9"/>
      <c r="AV26" t="s">
        <v>162</v>
      </c>
      <c r="AW26" s="9" t="s">
        <v>336</v>
      </c>
      <c r="AX26" t="s">
        <v>154</v>
      </c>
      <c r="AY26" t="s">
        <v>89</v>
      </c>
      <c r="AZ26" s="9"/>
      <c r="BA26" s="9" t="s">
        <v>113</v>
      </c>
      <c r="BB26" s="9" t="s">
        <v>113</v>
      </c>
      <c r="BD26" s="9" t="s">
        <v>600</v>
      </c>
      <c r="BE26" t="s">
        <v>129</v>
      </c>
      <c r="BF26" s="9">
        <v>8197098346</v>
      </c>
      <c r="BG26" s="9" t="s">
        <v>517</v>
      </c>
      <c r="BH26" t="s">
        <v>109</v>
      </c>
      <c r="BI26" s="9">
        <v>8431505160</v>
      </c>
      <c r="BJ26" s="9"/>
      <c r="BK26" s="9"/>
      <c r="BL26" s="9">
        <v>1111111111</v>
      </c>
      <c r="BM26" s="9" t="s">
        <v>113</v>
      </c>
      <c r="BN26" s="9" t="s">
        <v>113</v>
      </c>
      <c r="XT26" t="s">
        <v>254</v>
      </c>
      <c r="YC26" t="s">
        <v>255</v>
      </c>
      <c r="YG26" t="s">
        <v>256</v>
      </c>
    </row>
    <row r="27" spans="1:657" ht="18.75" x14ac:dyDescent="0.25">
      <c r="A27">
        <v>26</v>
      </c>
      <c r="B27" s="5" t="s">
        <v>326</v>
      </c>
      <c r="C27" s="5" t="s">
        <v>329</v>
      </c>
      <c r="D27" s="5" t="s">
        <v>330</v>
      </c>
      <c r="F27" s="7" t="s">
        <v>398</v>
      </c>
      <c r="G27" s="9" t="s">
        <v>399</v>
      </c>
      <c r="H27" t="s">
        <v>101</v>
      </c>
      <c r="I27" s="14" t="s">
        <v>674</v>
      </c>
      <c r="J27" s="12" t="s">
        <v>439</v>
      </c>
      <c r="K27" t="s">
        <v>81</v>
      </c>
      <c r="L27" t="s">
        <v>150</v>
      </c>
      <c r="M27" t="s">
        <v>230</v>
      </c>
      <c r="N27" s="13" t="s">
        <v>456</v>
      </c>
      <c r="P27" s="9">
        <v>7829869098</v>
      </c>
      <c r="Q27" s="9"/>
      <c r="R27" s="18">
        <v>795240419435</v>
      </c>
      <c r="S27" s="9" t="s">
        <v>491</v>
      </c>
      <c r="T27" s="9" t="s">
        <v>492</v>
      </c>
      <c r="U27" s="9" t="s">
        <v>493</v>
      </c>
      <c r="V27" s="9">
        <v>7829869098</v>
      </c>
      <c r="W27" s="9"/>
      <c r="X27" t="s">
        <v>157</v>
      </c>
      <c r="Y27" t="s">
        <v>229</v>
      </c>
      <c r="Z27" s="9" t="s">
        <v>509</v>
      </c>
      <c r="AA27" t="s">
        <v>112</v>
      </c>
      <c r="AB27" s="25"/>
      <c r="AC27" s="9" t="s">
        <v>539</v>
      </c>
      <c r="AD27" s="9" t="s">
        <v>491</v>
      </c>
      <c r="AE27" s="9" t="s">
        <v>493</v>
      </c>
      <c r="AF27" s="9">
        <v>1111111111</v>
      </c>
      <c r="AG27" s="9"/>
      <c r="AH27" t="s">
        <v>175</v>
      </c>
      <c r="AI27" t="s">
        <v>250</v>
      </c>
      <c r="AJ27" s="9"/>
      <c r="AK27" t="s">
        <v>94</v>
      </c>
      <c r="AL27" s="24"/>
      <c r="AP27" s="9" t="s">
        <v>566</v>
      </c>
      <c r="AQ27" s="9" t="s">
        <v>113</v>
      </c>
      <c r="AR27" t="s">
        <v>129</v>
      </c>
      <c r="AS27" t="s">
        <v>86</v>
      </c>
      <c r="AT27" s="9" t="s">
        <v>583</v>
      </c>
      <c r="AU27" s="9"/>
      <c r="AV27" t="s">
        <v>118</v>
      </c>
      <c r="AW27" s="9" t="s">
        <v>493</v>
      </c>
      <c r="AX27" t="s">
        <v>154</v>
      </c>
      <c r="AY27" t="s">
        <v>89</v>
      </c>
      <c r="AZ27" s="9"/>
      <c r="BA27" s="9" t="s">
        <v>596</v>
      </c>
      <c r="BB27" s="9" t="s">
        <v>583</v>
      </c>
      <c r="BC27" t="s">
        <v>90</v>
      </c>
      <c r="BD27" s="9" t="s">
        <v>491</v>
      </c>
      <c r="BE27" t="s">
        <v>91</v>
      </c>
      <c r="BF27" s="9">
        <v>7829869098</v>
      </c>
      <c r="BG27" s="9" t="s">
        <v>539</v>
      </c>
      <c r="BH27" t="s">
        <v>109</v>
      </c>
      <c r="BI27" s="9">
        <v>7829869098</v>
      </c>
      <c r="BJ27" s="9"/>
      <c r="BK27" s="9"/>
      <c r="BL27" s="9">
        <v>1111111111</v>
      </c>
      <c r="BM27" s="9" t="s">
        <v>645</v>
      </c>
      <c r="BN27" s="9"/>
      <c r="YG27" t="s">
        <v>257</v>
      </c>
    </row>
    <row r="28" spans="1:657" ht="18.75" x14ac:dyDescent="0.25">
      <c r="A28">
        <v>27</v>
      </c>
      <c r="B28" s="5" t="s">
        <v>331</v>
      </c>
      <c r="C28" s="5" t="s">
        <v>332</v>
      </c>
      <c r="D28" s="5" t="s">
        <v>333</v>
      </c>
      <c r="F28" s="7" t="s">
        <v>400</v>
      </c>
      <c r="G28" s="9" t="s">
        <v>401</v>
      </c>
      <c r="H28" t="s">
        <v>101</v>
      </c>
      <c r="I28" s="14" t="s">
        <v>675</v>
      </c>
      <c r="J28" s="12" t="s">
        <v>440</v>
      </c>
      <c r="K28" t="s">
        <v>81</v>
      </c>
      <c r="L28" t="s">
        <v>150</v>
      </c>
      <c r="M28" t="s">
        <v>230</v>
      </c>
      <c r="N28" s="9" t="s">
        <v>454</v>
      </c>
      <c r="P28" s="9">
        <v>9901873685</v>
      </c>
      <c r="Q28" s="9"/>
      <c r="R28" s="18">
        <v>387869604336</v>
      </c>
      <c r="S28" s="9" t="s">
        <v>332</v>
      </c>
      <c r="T28" s="9" t="s">
        <v>494</v>
      </c>
      <c r="U28" s="9" t="s">
        <v>333</v>
      </c>
      <c r="V28" s="9">
        <v>9901873685</v>
      </c>
      <c r="W28" s="15" t="s">
        <v>503</v>
      </c>
      <c r="X28" t="s">
        <v>157</v>
      </c>
      <c r="Z28" s="9"/>
      <c r="AA28" t="s">
        <v>125</v>
      </c>
      <c r="AB28" s="25"/>
      <c r="AC28" s="9" t="s">
        <v>540</v>
      </c>
      <c r="AD28" s="9" t="s">
        <v>332</v>
      </c>
      <c r="AE28" s="9" t="s">
        <v>333</v>
      </c>
      <c r="AF28" s="9">
        <v>7090212022</v>
      </c>
      <c r="AG28" s="9"/>
      <c r="AH28" t="s">
        <v>175</v>
      </c>
      <c r="AJ28" s="9"/>
      <c r="AK28" t="s">
        <v>94</v>
      </c>
      <c r="AL28" s="24"/>
      <c r="AP28" s="9" t="s">
        <v>567</v>
      </c>
      <c r="AQ28" s="9" t="s">
        <v>113</v>
      </c>
      <c r="AR28" t="s">
        <v>129</v>
      </c>
      <c r="AS28" t="s">
        <v>86</v>
      </c>
      <c r="AT28" s="9" t="s">
        <v>578</v>
      </c>
      <c r="AU28" s="9"/>
      <c r="AW28" s="9" t="s">
        <v>336</v>
      </c>
      <c r="AX28" t="s">
        <v>154</v>
      </c>
      <c r="AY28" t="s">
        <v>89</v>
      </c>
      <c r="AZ28" s="9"/>
      <c r="BA28" s="9" t="s">
        <v>113</v>
      </c>
      <c r="BB28" s="9" t="s">
        <v>113</v>
      </c>
      <c r="BD28" s="9" t="s">
        <v>332</v>
      </c>
      <c r="BE28" t="s">
        <v>91</v>
      </c>
      <c r="BF28" s="9">
        <v>9901873685</v>
      </c>
      <c r="BG28" s="9" t="s">
        <v>540</v>
      </c>
      <c r="BH28" t="s">
        <v>109</v>
      </c>
      <c r="BI28" s="9">
        <v>7090212022</v>
      </c>
      <c r="BJ28" s="13" t="s">
        <v>631</v>
      </c>
      <c r="BK28" s="9" t="s">
        <v>632</v>
      </c>
      <c r="BL28" s="9">
        <v>1111111111</v>
      </c>
      <c r="BM28" s="9" t="s">
        <v>113</v>
      </c>
      <c r="BN28" s="9" t="s">
        <v>646</v>
      </c>
      <c r="YG28" t="s">
        <v>258</v>
      </c>
    </row>
    <row r="29" spans="1:657" ht="18.75" x14ac:dyDescent="0.25">
      <c r="A29">
        <v>28</v>
      </c>
      <c r="B29" s="4" t="s">
        <v>334</v>
      </c>
      <c r="C29" s="4" t="s">
        <v>335</v>
      </c>
      <c r="D29" s="4" t="s">
        <v>336</v>
      </c>
      <c r="F29" s="7" t="s">
        <v>402</v>
      </c>
      <c r="G29" s="9" t="s">
        <v>403</v>
      </c>
      <c r="H29" t="s">
        <v>101</v>
      </c>
      <c r="I29" s="14" t="s">
        <v>676</v>
      </c>
      <c r="J29" s="12" t="s">
        <v>441</v>
      </c>
      <c r="K29" t="s">
        <v>81</v>
      </c>
      <c r="L29" t="s">
        <v>82</v>
      </c>
      <c r="M29" t="s">
        <v>230</v>
      </c>
      <c r="N29" s="13" t="s">
        <v>461</v>
      </c>
      <c r="P29" s="9">
        <v>7026735077</v>
      </c>
      <c r="Q29" s="9"/>
      <c r="R29" s="18">
        <v>393478913881</v>
      </c>
      <c r="S29" s="9" t="s">
        <v>335</v>
      </c>
      <c r="T29" s="9" t="s">
        <v>495</v>
      </c>
      <c r="U29" s="9" t="s">
        <v>336</v>
      </c>
      <c r="V29" s="9">
        <v>7026735077</v>
      </c>
      <c r="W29" s="15" t="s">
        <v>504</v>
      </c>
      <c r="X29" t="s">
        <v>157</v>
      </c>
      <c r="Y29" t="s">
        <v>229</v>
      </c>
      <c r="Z29" s="9" t="s">
        <v>509</v>
      </c>
      <c r="AA29" t="s">
        <v>112</v>
      </c>
      <c r="AB29" s="25"/>
      <c r="AC29" s="9" t="s">
        <v>541</v>
      </c>
      <c r="AD29" s="9" t="s">
        <v>335</v>
      </c>
      <c r="AE29" s="9" t="s">
        <v>336</v>
      </c>
      <c r="AF29" s="9">
        <v>9880265998</v>
      </c>
      <c r="AG29" s="9"/>
      <c r="AH29" t="s">
        <v>175</v>
      </c>
      <c r="AI29" t="s">
        <v>229</v>
      </c>
      <c r="AJ29" s="9" t="s">
        <v>509</v>
      </c>
      <c r="AK29" t="s">
        <v>94</v>
      </c>
      <c r="AL29" s="24"/>
      <c r="AP29" s="9" t="s">
        <v>567</v>
      </c>
      <c r="AQ29" s="9" t="s">
        <v>113</v>
      </c>
      <c r="AR29" t="s">
        <v>129</v>
      </c>
      <c r="AS29" t="s">
        <v>86</v>
      </c>
      <c r="AT29" s="9" t="s">
        <v>584</v>
      </c>
      <c r="AU29" s="9"/>
      <c r="AW29" s="9" t="s">
        <v>336</v>
      </c>
      <c r="AX29" t="s">
        <v>154</v>
      </c>
      <c r="AY29" t="s">
        <v>89</v>
      </c>
      <c r="AZ29" s="9"/>
      <c r="BA29" s="9" t="s">
        <v>597</v>
      </c>
      <c r="BB29" s="9" t="s">
        <v>573</v>
      </c>
      <c r="BC29" t="s">
        <v>90</v>
      </c>
      <c r="BD29" s="9" t="s">
        <v>335</v>
      </c>
      <c r="BE29" t="s">
        <v>91</v>
      </c>
      <c r="BF29" s="9">
        <v>7026735077</v>
      </c>
      <c r="BG29" s="9" t="s">
        <v>541</v>
      </c>
      <c r="BH29" t="s">
        <v>109</v>
      </c>
      <c r="BI29" s="9">
        <v>9880265998</v>
      </c>
      <c r="BJ29" s="13" t="s">
        <v>633</v>
      </c>
      <c r="BK29" s="9"/>
      <c r="BL29" s="9">
        <v>1111111111</v>
      </c>
      <c r="BM29" s="9" t="s">
        <v>113</v>
      </c>
      <c r="BN29" s="9" t="s">
        <v>647</v>
      </c>
      <c r="YG29" t="s">
        <v>259</v>
      </c>
    </row>
    <row r="30" spans="1:657" ht="18.75" x14ac:dyDescent="0.25">
      <c r="A30">
        <v>29</v>
      </c>
      <c r="B30" s="5" t="s">
        <v>337</v>
      </c>
      <c r="C30" s="5" t="s">
        <v>338</v>
      </c>
      <c r="D30" s="5" t="s">
        <v>339</v>
      </c>
      <c r="F30" s="7" t="s">
        <v>404</v>
      </c>
      <c r="G30" s="9" t="s">
        <v>405</v>
      </c>
      <c r="H30" t="s">
        <v>101</v>
      </c>
      <c r="I30" s="14" t="s">
        <v>677</v>
      </c>
      <c r="J30" s="12" t="s">
        <v>442</v>
      </c>
      <c r="K30" t="s">
        <v>81</v>
      </c>
      <c r="L30" t="s">
        <v>150</v>
      </c>
      <c r="M30" t="s">
        <v>230</v>
      </c>
      <c r="N30" s="9" t="s">
        <v>454</v>
      </c>
      <c r="P30" s="9">
        <v>8095035231</v>
      </c>
      <c r="Q30" s="9"/>
      <c r="R30" s="18">
        <v>750544063492</v>
      </c>
      <c r="S30" s="9" t="s">
        <v>338</v>
      </c>
      <c r="T30" s="9" t="s">
        <v>496</v>
      </c>
      <c r="U30" s="9" t="s">
        <v>339</v>
      </c>
      <c r="V30" s="9">
        <v>8095035231</v>
      </c>
      <c r="W30" s="9"/>
      <c r="X30" t="s">
        <v>157</v>
      </c>
      <c r="Y30" t="s">
        <v>229</v>
      </c>
      <c r="Z30" s="9" t="s">
        <v>509</v>
      </c>
      <c r="AA30" t="s">
        <v>112</v>
      </c>
      <c r="AB30" s="25"/>
      <c r="AC30" s="9" t="s">
        <v>542</v>
      </c>
      <c r="AD30" s="9" t="s">
        <v>338</v>
      </c>
      <c r="AE30" s="9" t="s">
        <v>339</v>
      </c>
      <c r="AF30" s="9">
        <v>8151006488</v>
      </c>
      <c r="AG30" s="9"/>
      <c r="AH30" t="s">
        <v>175</v>
      </c>
      <c r="AJ30" s="9"/>
      <c r="AK30" t="s">
        <v>94</v>
      </c>
      <c r="AL30" s="24"/>
      <c r="AP30" s="9" t="s">
        <v>567</v>
      </c>
      <c r="AQ30" s="9" t="s">
        <v>113</v>
      </c>
      <c r="AR30" t="s">
        <v>129</v>
      </c>
      <c r="AS30" t="s">
        <v>86</v>
      </c>
      <c r="AT30" s="9" t="s">
        <v>569</v>
      </c>
      <c r="AU30" s="9" t="s">
        <v>113</v>
      </c>
      <c r="AW30" s="9" t="s">
        <v>336</v>
      </c>
      <c r="AX30" t="s">
        <v>154</v>
      </c>
      <c r="AY30" t="s">
        <v>89</v>
      </c>
      <c r="AZ30" s="9"/>
      <c r="BA30" s="9" t="s">
        <v>113</v>
      </c>
      <c r="BB30" s="9" t="s">
        <v>113</v>
      </c>
      <c r="BD30" s="9" t="s">
        <v>338</v>
      </c>
      <c r="BE30" t="s">
        <v>91</v>
      </c>
      <c r="BF30" s="9">
        <v>8095035231</v>
      </c>
      <c r="BG30" s="9" t="s">
        <v>531</v>
      </c>
      <c r="BH30" t="s">
        <v>109</v>
      </c>
      <c r="BI30" s="9">
        <v>8151006488</v>
      </c>
      <c r="BJ30" s="13" t="s">
        <v>634</v>
      </c>
      <c r="BK30" s="9" t="s">
        <v>630</v>
      </c>
      <c r="BL30" s="9">
        <v>7795310788</v>
      </c>
      <c r="BM30" s="9" t="s">
        <v>113</v>
      </c>
      <c r="BN30" s="9" t="s">
        <v>648</v>
      </c>
      <c r="YG30" t="s">
        <v>260</v>
      </c>
    </row>
    <row r="31" spans="1:657" ht="18.75" x14ac:dyDescent="0.25">
      <c r="A31">
        <v>30</v>
      </c>
      <c r="B31" s="4" t="s">
        <v>340</v>
      </c>
      <c r="C31" s="4" t="s">
        <v>280</v>
      </c>
      <c r="D31" s="4" t="s">
        <v>341</v>
      </c>
      <c r="F31" s="7" t="s">
        <v>406</v>
      </c>
      <c r="G31" s="9" t="s">
        <v>407</v>
      </c>
      <c r="H31" t="s">
        <v>101</v>
      </c>
      <c r="I31" s="14" t="s">
        <v>678</v>
      </c>
      <c r="J31" s="12" t="s">
        <v>443</v>
      </c>
      <c r="K31" t="s">
        <v>81</v>
      </c>
      <c r="L31" t="s">
        <v>150</v>
      </c>
      <c r="M31" t="s">
        <v>230</v>
      </c>
      <c r="N31" s="9" t="s">
        <v>454</v>
      </c>
      <c r="P31" s="9">
        <v>8088340904</v>
      </c>
      <c r="Q31" s="9"/>
      <c r="R31" s="18"/>
      <c r="S31" s="9" t="s">
        <v>280</v>
      </c>
      <c r="T31" s="9"/>
      <c r="U31" s="9"/>
      <c r="V31" s="23">
        <v>8088340904</v>
      </c>
      <c r="W31" s="9"/>
      <c r="Z31" s="9"/>
      <c r="AB31" s="24"/>
      <c r="AC31" s="9" t="s">
        <v>527</v>
      </c>
      <c r="AD31" s="9"/>
      <c r="AE31" s="9"/>
      <c r="AF31" s="9">
        <v>1111111111</v>
      </c>
      <c r="AG31" s="9"/>
      <c r="AJ31" s="9"/>
      <c r="AL31" s="24"/>
      <c r="AP31" s="9"/>
      <c r="AQ31" s="9" t="s">
        <v>113</v>
      </c>
      <c r="AR31" t="s">
        <v>129</v>
      </c>
      <c r="AS31" t="s">
        <v>86</v>
      </c>
      <c r="AT31" s="9"/>
      <c r="AU31" s="9"/>
      <c r="AW31" s="9"/>
      <c r="AZ31" s="9"/>
      <c r="BA31" s="9"/>
      <c r="BB31" s="9"/>
      <c r="BD31" s="9"/>
      <c r="BF31" s="9">
        <v>1111111111</v>
      </c>
      <c r="BG31" s="9"/>
      <c r="BI31" s="9">
        <v>1111111111</v>
      </c>
      <c r="BJ31" s="9"/>
      <c r="BK31" s="9"/>
      <c r="BL31" s="9">
        <v>1111111111</v>
      </c>
      <c r="YG31" t="s">
        <v>261</v>
      </c>
    </row>
    <row r="32" spans="1:657" ht="18.75" x14ac:dyDescent="0.25">
      <c r="A32">
        <v>31</v>
      </c>
      <c r="B32" s="5" t="s">
        <v>342</v>
      </c>
      <c r="C32" s="5" t="s">
        <v>343</v>
      </c>
      <c r="D32" s="5" t="s">
        <v>281</v>
      </c>
      <c r="F32" s="10" t="s">
        <v>408</v>
      </c>
      <c r="G32" s="9" t="s">
        <v>409</v>
      </c>
      <c r="H32" t="s">
        <v>101</v>
      </c>
      <c r="I32" s="14" t="s">
        <v>679</v>
      </c>
      <c r="J32" s="12" t="s">
        <v>444</v>
      </c>
      <c r="K32" t="s">
        <v>97</v>
      </c>
      <c r="L32" t="s">
        <v>82</v>
      </c>
      <c r="M32" t="s">
        <v>226</v>
      </c>
      <c r="N32" s="9" t="s">
        <v>462</v>
      </c>
      <c r="P32" s="9">
        <v>8050868725</v>
      </c>
      <c r="Q32" s="9"/>
      <c r="R32" s="18">
        <v>254629190606</v>
      </c>
      <c r="S32" s="9" t="s">
        <v>343</v>
      </c>
      <c r="T32" s="9" t="s">
        <v>497</v>
      </c>
      <c r="U32" s="9" t="s">
        <v>281</v>
      </c>
      <c r="V32" s="9">
        <v>8971186645</v>
      </c>
      <c r="W32" s="15" t="s">
        <v>505</v>
      </c>
      <c r="X32" t="s">
        <v>129</v>
      </c>
      <c r="Y32" t="s">
        <v>183</v>
      </c>
      <c r="Z32" s="9" t="s">
        <v>510</v>
      </c>
      <c r="AA32" t="s">
        <v>137</v>
      </c>
      <c r="AB32" s="25"/>
      <c r="AC32" s="9" t="s">
        <v>539</v>
      </c>
      <c r="AD32" s="9" t="s">
        <v>343</v>
      </c>
      <c r="AE32" s="9" t="s">
        <v>281</v>
      </c>
      <c r="AF32" s="9">
        <v>8050868725</v>
      </c>
      <c r="AG32" s="9"/>
      <c r="AH32" t="s">
        <v>175</v>
      </c>
      <c r="AI32" s="29" t="s">
        <v>124</v>
      </c>
      <c r="AJ32" s="9" t="s">
        <v>509</v>
      </c>
      <c r="AK32" t="s">
        <v>94</v>
      </c>
      <c r="AL32" s="24"/>
      <c r="AP32" s="9" t="s">
        <v>559</v>
      </c>
      <c r="AQ32" s="9" t="s">
        <v>113</v>
      </c>
      <c r="AR32" t="s">
        <v>129</v>
      </c>
      <c r="AS32" t="s">
        <v>86</v>
      </c>
      <c r="AT32" s="9" t="s">
        <v>576</v>
      </c>
      <c r="AU32" s="9"/>
      <c r="AW32" s="9" t="s">
        <v>592</v>
      </c>
      <c r="AX32" t="s">
        <v>154</v>
      </c>
      <c r="AY32" t="s">
        <v>89</v>
      </c>
      <c r="AZ32" s="9"/>
      <c r="BA32" s="9" t="s">
        <v>113</v>
      </c>
      <c r="BB32" s="9" t="s">
        <v>113</v>
      </c>
      <c r="BD32" s="9" t="s">
        <v>539</v>
      </c>
      <c r="BE32" t="s">
        <v>109</v>
      </c>
      <c r="BF32" s="9">
        <v>8050868725</v>
      </c>
      <c r="BG32" s="9" t="s">
        <v>343</v>
      </c>
      <c r="BH32" t="s">
        <v>91</v>
      </c>
      <c r="BI32" s="9">
        <v>8971186645</v>
      </c>
      <c r="BJ32" s="9"/>
      <c r="BK32" s="9"/>
      <c r="BL32" s="9">
        <v>1111111111</v>
      </c>
      <c r="YG32" t="s">
        <v>94</v>
      </c>
    </row>
    <row r="33" spans="1:657" ht="18.75" x14ac:dyDescent="0.25">
      <c r="A33">
        <v>32</v>
      </c>
      <c r="B33" s="5" t="s">
        <v>344</v>
      </c>
      <c r="C33" s="5" t="s">
        <v>345</v>
      </c>
      <c r="D33" s="5" t="s">
        <v>346</v>
      </c>
      <c r="F33" s="7" t="s">
        <v>410</v>
      </c>
      <c r="G33" s="9" t="s">
        <v>411</v>
      </c>
      <c r="H33" t="s">
        <v>101</v>
      </c>
      <c r="I33" s="14" t="s">
        <v>680</v>
      </c>
      <c r="J33" s="12" t="s">
        <v>445</v>
      </c>
      <c r="K33" t="s">
        <v>81</v>
      </c>
      <c r="L33" t="s">
        <v>82</v>
      </c>
      <c r="M33" t="s">
        <v>230</v>
      </c>
      <c r="N33" t="s">
        <v>453</v>
      </c>
      <c r="P33">
        <v>9535089607</v>
      </c>
      <c r="Q33" s="17" t="s">
        <v>468</v>
      </c>
      <c r="R33" s="22" t="s">
        <v>113</v>
      </c>
      <c r="S33" t="s">
        <v>345</v>
      </c>
      <c r="T33" t="s">
        <v>498</v>
      </c>
      <c r="U33" t="s">
        <v>346</v>
      </c>
      <c r="V33">
        <v>9535089607</v>
      </c>
      <c r="W33" s="17" t="s">
        <v>468</v>
      </c>
      <c r="X33" t="s">
        <v>157</v>
      </c>
      <c r="Y33" t="s">
        <v>202</v>
      </c>
      <c r="Z33" t="s">
        <v>509</v>
      </c>
      <c r="AA33" t="s">
        <v>112</v>
      </c>
      <c r="AB33" s="26"/>
      <c r="AC33" t="s">
        <v>543</v>
      </c>
      <c r="AD33" t="s">
        <v>345</v>
      </c>
      <c r="AE33" t="s">
        <v>346</v>
      </c>
      <c r="AF33">
        <v>9880809042</v>
      </c>
      <c r="AG33" s="27" t="s">
        <v>550</v>
      </c>
      <c r="AH33" t="s">
        <v>175</v>
      </c>
      <c r="AI33" t="s">
        <v>229</v>
      </c>
      <c r="AJ33" t="s">
        <v>508</v>
      </c>
      <c r="AK33" t="s">
        <v>94</v>
      </c>
      <c r="AL33" s="28"/>
      <c r="AP33" t="s">
        <v>558</v>
      </c>
      <c r="AQ33" t="s">
        <v>113</v>
      </c>
      <c r="AR33" t="s">
        <v>129</v>
      </c>
      <c r="AS33" t="s">
        <v>86</v>
      </c>
      <c r="AT33" t="s">
        <v>582</v>
      </c>
      <c r="AV33" t="s">
        <v>87</v>
      </c>
      <c r="AW33" t="s">
        <v>593</v>
      </c>
      <c r="AX33" t="s">
        <v>154</v>
      </c>
      <c r="AY33" t="s">
        <v>89</v>
      </c>
      <c r="BA33" t="s">
        <v>552</v>
      </c>
      <c r="BB33" t="s">
        <v>552</v>
      </c>
      <c r="BD33" t="s">
        <v>345</v>
      </c>
      <c r="BE33" t="s">
        <v>91</v>
      </c>
      <c r="BF33">
        <v>9535089607</v>
      </c>
      <c r="BG33" t="s">
        <v>543</v>
      </c>
      <c r="BH33" t="s">
        <v>109</v>
      </c>
      <c r="BI33">
        <v>9880809042</v>
      </c>
      <c r="BL33" s="9">
        <v>1111111111</v>
      </c>
      <c r="YG33" t="s">
        <v>129</v>
      </c>
    </row>
    <row r="34" spans="1:657" ht="18.75" x14ac:dyDescent="0.3">
      <c r="A34">
        <v>33</v>
      </c>
      <c r="B34" s="6" t="s">
        <v>347</v>
      </c>
      <c r="C34" s="6" t="s">
        <v>348</v>
      </c>
      <c r="D34" s="6" t="s">
        <v>349</v>
      </c>
      <c r="F34" s="7" t="s">
        <v>412</v>
      </c>
      <c r="G34" s="9" t="s">
        <v>413</v>
      </c>
      <c r="H34" t="s">
        <v>101</v>
      </c>
      <c r="I34" s="14" t="s">
        <v>681</v>
      </c>
      <c r="J34" s="12" t="s">
        <v>446</v>
      </c>
      <c r="K34" t="s">
        <v>81</v>
      </c>
      <c r="L34" t="s">
        <v>82</v>
      </c>
      <c r="M34" t="s">
        <v>230</v>
      </c>
      <c r="N34" t="s">
        <v>457</v>
      </c>
      <c r="P34">
        <v>1111111111</v>
      </c>
      <c r="R34" s="22">
        <v>649757269642</v>
      </c>
      <c r="S34" t="s">
        <v>348</v>
      </c>
      <c r="AC34" t="s">
        <v>535</v>
      </c>
      <c r="AF34">
        <v>1111111111</v>
      </c>
      <c r="AQ34" t="s">
        <v>113</v>
      </c>
      <c r="AR34" t="s">
        <v>129</v>
      </c>
      <c r="AS34" t="s">
        <v>86</v>
      </c>
      <c r="BI34">
        <v>1111111111</v>
      </c>
      <c r="BL34" s="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8" type="noConversion"/>
  <dataValidations xWindow="595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9" r:id="rId1" xr:uid="{FB21772B-0FE1-4A8D-8881-A97452D24178}"/>
    <hyperlink ref="Q2" r:id="rId2" xr:uid="{3EAD9C37-0EE5-4955-8293-97A78B7D0EBC}"/>
    <hyperlink ref="Q18" r:id="rId3" xr:uid="{31B0958E-AAC8-483C-971A-3EE18115EA8F}"/>
    <hyperlink ref="Q33" r:id="rId4" xr:uid="{E198517A-E6BB-4AC8-BA0B-6644156B4C39}"/>
    <hyperlink ref="Q23" r:id="rId5" xr:uid="{24FC06C1-9A9F-468C-A5AB-D868380FC6FB}"/>
    <hyperlink ref="Q6" r:id="rId6" xr:uid="{94166FF2-324A-4981-BBC9-12E27C7C8A2F}"/>
    <hyperlink ref="W19" r:id="rId7" xr:uid="{3A515079-E520-4301-9EB2-C348EFCECBE3}"/>
    <hyperlink ref="W2" r:id="rId8" xr:uid="{0641D893-36DA-46BD-A29E-7F33775C4922}"/>
    <hyperlink ref="W18" r:id="rId9" xr:uid="{54E34CF8-E9C9-4BC7-85B8-4502742DF7CB}"/>
    <hyperlink ref="W33" r:id="rId10" xr:uid="{8BCADD2F-CA02-4BB3-90FB-772637FB03B7}"/>
    <hyperlink ref="W23" r:id="rId11" xr:uid="{9205FA96-84F9-4317-8499-D48CFFF554DA}"/>
    <hyperlink ref="W6" r:id="rId12" xr:uid="{F76B0D62-65CB-43DF-9F5F-02E862CD70E3}"/>
    <hyperlink ref="W8" r:id="rId13" xr:uid="{F54C3781-D66F-4B82-B477-254C9FA03A59}"/>
    <hyperlink ref="W17" r:id="rId14" xr:uid="{783BD3A1-F960-4804-BEAA-8B34515BC96D}"/>
    <hyperlink ref="W20" r:id="rId15" xr:uid="{D6E8E524-F38D-42B5-B458-DEC75EA02E78}"/>
    <hyperlink ref="W24" r:id="rId16" xr:uid="{6B632AEF-184C-433F-B43C-16EE17636B7D}"/>
    <hyperlink ref="W28" r:id="rId17" xr:uid="{C839FCE8-C046-42D2-BD3B-7AEF7E860AE0}"/>
    <hyperlink ref="W29" r:id="rId18" xr:uid="{11442BA7-89CE-4C54-A19C-50649F96D26A}"/>
    <hyperlink ref="W32" r:id="rId19" xr:uid="{D039B601-D30B-4E89-AA00-75AF0E0A8146}"/>
    <hyperlink ref="AG19" r:id="rId20" xr:uid="{C45D2E1C-0604-49D1-833F-6E228335F3C4}"/>
    <hyperlink ref="AG18" r:id="rId21" xr:uid="{2FB2B2E5-92FA-4BD0-BE09-F0FE4492D202}"/>
    <hyperlink ref="AG33" r:id="rId22" xr:uid="{9BC38E20-599E-432E-B9A8-06035DB43681}"/>
    <hyperlink ref="AG2" r:id="rId23" xr:uid="{586C9114-250B-4BF3-AD9F-57B008E20120}"/>
    <hyperlink ref="AG9" r:id="rId24" xr:uid="{7F79A7C7-74CB-436D-8F44-9B2EB3D5C78D}"/>
    <hyperlink ref="AG17" r:id="rId25" xr:uid="{6C69009D-332D-4A68-93F1-96B677691C24}"/>
    <hyperlink ref="AG21" r:id="rId26" xr:uid="{478E509C-FB0C-4EAC-9C8C-4F8DC96BAD38}"/>
  </hyperlinks>
  <pageMargins left="0" right="0" top="0" bottom="0" header="0.3" footer="0.3"/>
  <pageSetup paperSize="9" orientation="portrait"/>
  <ignoredErrors>
    <ignoredError sqref="G2:G34 I2:I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2025-03-28T06:48:24Z</dcterms:created>
  <dcterms:modified xsi:type="dcterms:W3CDTF">2025-03-29T08:24:14Z</dcterms:modified>
  <cp:category>Excel</cp:category>
</cp:coreProperties>
</file>