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'2025MLKA'!$YK$1:$YK$12</definedName>
    <definedName name="student_category">'2025MLKA'!$XT$1:$XT$26</definedName>
    <definedName name="yesno">'2025MLKA'!$YL$1:$YL$2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<sst xmlns="http://schemas.openxmlformats.org/spreadsheetml/2006/main" count="955" uniqueCount="467">
  <si>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</si>
  <si>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</si>
  <si>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</si>
  <si>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</si>
  <si>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</si>
  <si>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</si>
  <si>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</si>
  <si>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</si>
  <si>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</si>
  <si>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</si>
  <si>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</si>
  <si>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</si>
  <si>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</si>
  <si>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</si>
  <si>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</si>
  <si>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</si>
  <si>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</si>
  <si>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</si>
  <si>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</si>
  <si>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</si>
  <si>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</si>
  <si>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</si>
  <si>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</si>
  <si>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</si>
  <si>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</si>
  <si>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</si>
  <si>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</si>
  <si>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</si>
  <si>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</si>
  <si>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</si>
  <si>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</si>
  <si>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</si>
  <si>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</si>
  <si>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</si>
  <si>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</si>
  <si>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</si>
  <si>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</si>
  <si>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</si>
  <si>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</si>
  <si>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</si>
  <si>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</si>
  <si>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</si>
  <si>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</si>
  <si>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</si>
  <si>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</si>
  <si>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</si>
  <si>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</si>
  <si>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</si>
  <si>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</si>
  <si>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</si>
  <si>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</si>
  <si>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</si>
  <si>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</si>
  <si>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</si>
  <si>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</si>
  <si>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</si>
  <si>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</si>
  <si>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</si>
  <si>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</si>
  <si>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</si>
  <si>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</si>
  <si>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</si>
  <si>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</si>
  <si>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</si>
  <si>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</si>
  <si>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</si>
  <si>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</si>
  <si>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</si>
  <si>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</si>
  <si>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</si>
  <si>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</si>
  <si>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</si>
  <si>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</si>
  <si>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</si>
  <si>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</si>
  <si>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</si>
  <si>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</si>
  <si>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</si>
  <si>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</si>
  <si>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</si>
  <si>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</si>
  <si>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</si>
  <si>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</si>
  <si>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</si>
  <si>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</si>
  <si>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</si>
  <si>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</si>
  <si>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</si>
  <si>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</si>
  <si>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</si>
  <si>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</si>
  <si>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</si>
  <si>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</si>
  <si>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</si>
  <si>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</si>
  <si>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</si>
  <si>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</si>
  <si>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</si>
  <si>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</si>
  <si>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</si>
  <si>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</si>
  <si>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</si>
  <si>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</si>
  <si>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</si>
  <si>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</si>
  <si>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</si>
  <si>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</si>
  <si>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</si>
  <si>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</si>
  <si>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</si>
  <si>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</si>
  <si>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</si>
  <si>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</si>
  <si>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</si>
  <si>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</si>
  <si>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</si>
  <si>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</si>
  <si>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</si>
  <si>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</si>
  <si>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</si>
  <si>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</si>
  <si>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</si>
  <si>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</si>
  <si>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</si>
  <si>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</si>
  <si>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</si>
  <si>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</si>
  <si>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</si>
  <si>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</si>
  <si>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</si>
  <si>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</si>
  <si>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</si>
  <si>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</si>
  <si>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</si>
  <si>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</si>
  <si>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</si>
  <si>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</si>
  <si>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</si>
  <si>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</si>
  <si>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</si>
  <si>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</si>
  <si>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</si>
  <si>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</si>
  <si>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</si>
  <si>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</si>
  <si>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</si>
  <si>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</si>
  <si>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</si>
  <si>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</si>
  <si>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</si>
  <si>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</si>
  <si>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</si>
  <si>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</si>
  <si>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</si>
  <si>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</si>
  <si>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</si>
  <si>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</si>
  <si>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</si>
  <si>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</si>
  <si>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</si>
  <si>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</si>
  <si>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</si>
  <si>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</si>
  <si>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</si>
  <si>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</si>
  <si>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</si>
  <si>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</si>
  <si>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</si>
  <si>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</si>
  <si>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</si>
  <si>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</si>
  <si>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</si>
  <si>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</si>
  <si>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</si>
  <si>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</si>
  <si>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</si>
  <si>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</si>
  <si>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</si>
  <si>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</si>
  <si>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</si>
  <si>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</si>
  <si>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</si>
  <si>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</si>
  <si>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</si>
  <si>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</si>
  <si>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</si>
  <si>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</si>
  <si>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</si>
  <si>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</si>
  <si>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</si>
  <si>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</si>
  <si>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</si>
  <si>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</si>
  <si>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</si>
  <si>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</si>
  <si>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</si>
  <si>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</si>
  <si>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</si>
  <si>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</si>
  <si>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</si>
  <si>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</si>
  <si>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</si>
  <si>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</si>
  <si>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</si>
  <si>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</si>
  <si>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</si>
  <si>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</si>
  <si>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</si>
  <si>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</si>
  <si>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</si>
  <si>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</si>
  <si>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</si>
  <si>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</si>
  <si>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</si>
  <si>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</si>
  <si>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</si>
  <si>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</si>
  <si>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</si>
  <si>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</si>
  <si>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</si>
  <si>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</si>
  <si>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</si>
  <si>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</si>
  <si>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</si>
  <si>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</si>
  <si>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</si>
  <si>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</si>
  <si>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</si>
  <si>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</si>
  <si>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</si>
  <si>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</si>
  <si>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</si>
  <si>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</si>
  <si>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</si>
  <si>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</si>
  <si>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</si>
  <si>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</si>
  <si>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</si>
  <si>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</si>
  <si>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</si>
  <si>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</si>
  <si>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</si>
  <si>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</si>
  <si>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</si>
  <si>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</si>
  <si>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</si>
  <si>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</si>
  <si>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</si>
  <si>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</si>
  <si>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</si>
  <si>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</si>
  <si>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</si>
  <si>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</si>
  <si>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</si>
  <si>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</si>
  <si>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</si>
  <si>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</si>
  <si>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</si>
  <si>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</si>
  <si>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</si>
  <si>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</si>
  <si>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</si>
  <si>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</si>
  <si>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</si>
  <si>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</si>
  <si>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</si>
  <si>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</si>
  <si>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</si>
  <si>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</si>
  <si>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</si>
  <si>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</si>
  <si>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</si>
  <si>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ABHINANDHAN</t>
  </si>
  <si>
    <t>BHIMANAND</t>
  </si>
  <si>
    <t>TEERTH</t>
  </si>
  <si>
    <t>ADITI</t>
  </si>
  <si>
    <t>SANTOSH</t>
  </si>
  <si>
    <t>SUTAR</t>
  </si>
  <si>
    <t>ADVIK</t>
  </si>
  <si>
    <t>ABHINAND</t>
  </si>
  <si>
    <t>SUGGA</t>
  </si>
  <si>
    <t>AGASTYA</t>
  </si>
  <si>
    <t>PRAKASH</t>
  </si>
  <si>
    <t>GANI</t>
  </si>
  <si>
    <t>ANUSHAKA</t>
  </si>
  <si>
    <t>PRABHU</t>
  </si>
  <si>
    <t>RADARATTI</t>
  </si>
  <si>
    <t>ATHARV</t>
  </si>
  <si>
    <t>ANAND</t>
  </si>
  <si>
    <t>MALI</t>
  </si>
  <si>
    <t>JIBAGOL</t>
  </si>
  <si>
    <t>GOUTHAMI</t>
  </si>
  <si>
    <t>MAYAPPA</t>
  </si>
  <si>
    <t>MADAR</t>
  </si>
  <si>
    <t>MANAVITH</t>
  </si>
  <si>
    <t>MAHESH</t>
  </si>
  <si>
    <t>PATIL</t>
  </si>
  <si>
    <t>MARYAM</t>
  </si>
  <si>
    <t>RAFIAHMED</t>
  </si>
  <si>
    <t>MUJAWAR</t>
  </si>
  <si>
    <t>NAMAN</t>
  </si>
  <si>
    <t>RAJAKUMAR</t>
  </si>
  <si>
    <t>GALAVE</t>
  </si>
  <si>
    <t>NISHWIK</t>
  </si>
  <si>
    <t>PRABHAKAR</t>
  </si>
  <si>
    <t>BADIGER</t>
  </si>
  <si>
    <t>PARAM</t>
  </si>
  <si>
    <t>SHASHIDHAR</t>
  </si>
  <si>
    <t>PUJARI</t>
  </si>
  <si>
    <t>PRUTVIK</t>
  </si>
  <si>
    <t>PRADEEP</t>
  </si>
  <si>
    <t>JAMBAGI</t>
  </si>
  <si>
    <t>RUTVIK</t>
  </si>
  <si>
    <t>RAVASAB</t>
  </si>
  <si>
    <t>SAMARTH</t>
  </si>
  <si>
    <t>SHASHIKUMAR</t>
  </si>
  <si>
    <t>PANDAV</t>
  </si>
  <si>
    <t>SANJAY</t>
  </si>
  <si>
    <t>POL</t>
  </si>
  <si>
    <t>SAMPREETH</t>
  </si>
  <si>
    <t>KIRAN</t>
  </si>
  <si>
    <t>ATHANI</t>
  </si>
  <si>
    <t>SAMSKRUTI</t>
  </si>
  <si>
    <t>SHRISHAIL</t>
  </si>
  <si>
    <t>MAMADAPUR</t>
  </si>
  <si>
    <t>SANCHIT</t>
  </si>
  <si>
    <t>BHARATESS</t>
  </si>
  <si>
    <t>SAVADATTI</t>
  </si>
  <si>
    <t>RAYAPPA</t>
  </si>
  <si>
    <t>SANVI</t>
  </si>
  <si>
    <t>RATAN</t>
  </si>
  <si>
    <t>HOSATTI</t>
  </si>
  <si>
    <t>SARVESH</t>
  </si>
  <si>
    <t>MAHANTESH</t>
  </si>
  <si>
    <t>SATVIK</t>
  </si>
  <si>
    <t>RAJU</t>
  </si>
  <si>
    <t>KHOT</t>
  </si>
  <si>
    <t>PARASAPPA</t>
  </si>
  <si>
    <t>SABAKALE</t>
  </si>
  <si>
    <t>SHRAVAN</t>
  </si>
  <si>
    <t>YANKANNA</t>
  </si>
  <si>
    <t>KALATIPPI</t>
  </si>
  <si>
    <t>SHRAVANI</t>
  </si>
  <si>
    <t>KADAPPA</t>
  </si>
  <si>
    <t>SHREESAI</t>
  </si>
  <si>
    <t>GURAV</t>
  </si>
  <si>
    <t>SHRENIK</t>
  </si>
  <si>
    <t>AKSHAYAKUMAR</t>
  </si>
  <si>
    <t>KAGAWAD</t>
  </si>
  <si>
    <t>SHREYA</t>
  </si>
  <si>
    <t>UMESH</t>
  </si>
  <si>
    <t>SHRIYA</t>
  </si>
  <si>
    <t>HANAMANT</t>
  </si>
  <si>
    <t>SHEGUNSI</t>
  </si>
  <si>
    <t>SUMALTA</t>
  </si>
  <si>
    <t>ARJUN</t>
  </si>
  <si>
    <t>SWAYAM</t>
  </si>
  <si>
    <t>MAHADEV</t>
  </si>
  <si>
    <t>TEJAS</t>
  </si>
  <si>
    <t>KUMBAR</t>
  </si>
  <si>
    <t>VIHAAN</t>
  </si>
  <si>
    <t>RAHUL</t>
  </si>
  <si>
    <t>VIJAYAKUMAR</t>
  </si>
  <si>
    <t>BILLUR</t>
  </si>
  <si>
    <t>VINAYAK</t>
  </si>
  <si>
    <t>KALLAPPA</t>
  </si>
  <si>
    <t>MUDAKANNAVAR</t>
  </si>
  <si>
    <t>2021-01-05</t>
  </si>
  <si>
    <t>2020-09-03</t>
  </si>
  <si>
    <t>2020-09-04</t>
  </si>
  <si>
    <t>2021-01-07</t>
  </si>
  <si>
    <t>2020-09-23</t>
  </si>
  <si>
    <t>2021-03-12</t>
  </si>
  <si>
    <t>2021-02-22</t>
  </si>
  <si>
    <t>2021-04-27</t>
  </si>
  <si>
    <t>2021-02-27</t>
  </si>
  <si>
    <t>2020-10-10</t>
  </si>
  <si>
    <t>2020-09-22</t>
  </si>
  <si>
    <t>2020-12-02</t>
  </si>
  <si>
    <t>2020-07-09</t>
  </si>
  <si>
    <t>2021-06-05</t>
  </si>
  <si>
    <t>2020-06-20</t>
  </si>
  <si>
    <t>2021-01-24</t>
  </si>
  <si>
    <t>2020-08-22</t>
  </si>
  <si>
    <t>2021-03-01</t>
  </si>
  <si>
    <t>2020-09-05</t>
  </si>
  <si>
    <t>2020-09-25</t>
  </si>
  <si>
    <t>2020-12-01</t>
  </si>
  <si>
    <t>2021-06-29</t>
  </si>
  <si>
    <t>2020-11-22</t>
  </si>
  <si>
    <t>2020-10-04</t>
  </si>
  <si>
    <t>2020-10-29</t>
  </si>
  <si>
    <t>2020-06-12</t>
  </si>
  <si>
    <t>2020-07-29</t>
  </si>
  <si>
    <t>2020-08-06</t>
  </si>
  <si>
    <t>2020-12-27</t>
  </si>
  <si>
    <t>2021-03-26</t>
  </si>
  <si>
    <t>2020-07-24</t>
  </si>
  <si>
    <t>2020-11-16</t>
  </si>
  <si>
    <t>2021-01-04</t>
  </si>
  <si>
    <t>2020-09-07</t>
  </si>
  <si>
    <t>2020-12-13</t>
  </si>
  <si>
    <t>2021-03-07</t>
  </si>
  <si>
    <t>MUSLIM</t>
  </si>
  <si>
    <t>KURABAR</t>
  </si>
  <si>
    <t>LINGAYAT</t>
  </si>
  <si>
    <t>PANCHAL</t>
  </si>
  <si>
    <t>DIGAMBAR</t>
  </si>
  <si>
    <t>REDDY</t>
  </si>
  <si>
    <t>LINGAYATH</t>
  </si>
  <si>
    <t>KUDVAKALIG</t>
  </si>
  <si>
    <t>UPPAR</t>
  </si>
  <si>
    <t>TALAWAR</t>
  </si>
  <si>
    <t>DIGAMBER</t>
  </si>
  <si>
    <t>SAMAGAR</t>
  </si>
  <si>
    <t>MARATHA</t>
  </si>
  <si>
    <t>MALAGAR</t>
  </si>
  <si>
    <t>PANCHAMASHALI</t>
  </si>
  <si>
    <t>SAMGAR</t>
  </si>
  <si>
    <t>HOLER</t>
  </si>
  <si>
    <t>GANIG</t>
  </si>
  <si>
    <t>DAYAGOUND</t>
  </si>
  <si>
    <t>SADASHIV</t>
  </si>
  <si>
    <t>MUTANNA</t>
  </si>
  <si>
    <t>SHANKAR</t>
  </si>
  <si>
    <t>abhinandansugga5@gmail.com</t>
  </si>
  <si>
    <t>prabhusrsrprabhu@gmail.com</t>
  </si>
  <si>
    <t>anandmali581@gmail.com</t>
  </si>
  <si>
    <t>santoshjibagol98@gmail.com</t>
  </si>
  <si>
    <t>COMMERS</t>
  </si>
  <si>
    <t>ARTS</t>
  </si>
  <si>
    <t>ELECTRICLE</t>
  </si>
  <si>
    <t>ANUSHREE</t>
  </si>
  <si>
    <t>PRADNYA</t>
  </si>
  <si>
    <t>NARASAVVA</t>
  </si>
  <si>
    <t>PRATIBHA</t>
  </si>
  <si>
    <t>PREETI</t>
  </si>
  <si>
    <t>pradnyasugga1436@gmail.com</t>
  </si>
  <si>
    <t>narasavva1995@gmail.com</t>
  </si>
  <si>
    <t>11KM</t>
  </si>
  <si>
    <t>8km</t>
  </si>
  <si>
    <t>5KM</t>
  </si>
  <si>
    <t>2KM</t>
  </si>
  <si>
    <t>12KM</t>
  </si>
  <si>
    <t>A/P TUGAL TQ: ATHANI DIS:BAGALKOT</t>
  </si>
  <si>
    <t>TUGAL TUBACHI ROOT</t>
  </si>
  <si>
    <t>C/O:ABHINAND SUGGA. MALI TOTA</t>
  </si>
  <si>
    <t>VTC-NANDAGAON PO: NANDAGAON</t>
  </si>
  <si>
    <t>KOKATNUR</t>
  </si>
  <si>
    <t>COLONY F1-82</t>
  </si>
  <si>
    <t>NEAR VIDHANSOBA KHBH HOUSING BOARD ATHANI</t>
  </si>
  <si>
    <t>SAVADI ROAD NANDAGAON</t>
  </si>
  <si>
    <t>ZUNJARWAD</t>
  </si>
  <si>
    <t>NANDAGAON</t>
  </si>
  <si>
    <t>HARUGERI</t>
  </si>
  <si>
    <t xml:space="preserve">BASU </t>
  </si>
  <si>
    <t>DAYAGOND</t>
  </si>
  <si>
    <t>MUTTANNA</t>
  </si>
  <si>
    <t>PRAVEEN</t>
  </si>
  <si>
    <t>SUNALKAR JAMAKHANDI</t>
  </si>
  <si>
    <t>DR. SUNALKAR HOSPITAL</t>
  </si>
  <si>
    <t>DR GOVIND GOSAR</t>
  </si>
  <si>
    <t>CHANDRIKA HOSPITAL</t>
  </si>
  <si>
    <t>DR HEREMATH</t>
  </si>
  <si>
    <t>DEVI CLINIC</t>
  </si>
  <si>
    <t>DR ANAND</t>
  </si>
  <si>
    <t>GUNJIGAVI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</si>
</sst>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6" formatCode="yyyy/mm/dd;@"/>
  </numFmts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164" fontId="0" fillId="0" borderId="2" xfId="0" applyNumberFormat="1" applyBorder="1"/>
    <xf numFmtId="0" fontId="1" fillId="0" borderId="2" xfId="1" applyBorder="1"/>
    <xf numFmtId="166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andmali581@gmail.com" TargetMode="External"/><Relationship Id="rId2" Type="http://schemas.openxmlformats.org/officeDocument/2006/relationships/hyperlink" Target="mailto:prabhusrsrprabhu@gmail.com" TargetMode="External"/><Relationship Id="rId1" Type="http://schemas.openxmlformats.org/officeDocument/2006/relationships/hyperlink" Target="mailto:abhinandansugga5@gmail.com" TargetMode="External"/><Relationship Id="rId6" Type="http://schemas.openxmlformats.org/officeDocument/2006/relationships/hyperlink" Target="mailto:narasavva1995@gmail.com" TargetMode="External"/><Relationship Id="rId5" Type="http://schemas.openxmlformats.org/officeDocument/2006/relationships/hyperlink" Target="mailto:pradnyasugga1436@gmail.com" TargetMode="External"/><Relationship Id="rId4" Type="http://schemas.openxmlformats.org/officeDocument/2006/relationships/hyperlink" Target="mailto:santoshjibagol9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AZ1" activePane="topRight" state="frozen"/>
      <selection pane="topRight" activeCell="BE6" sqref="BE6:BE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273</v>
      </c>
      <c r="D2" s="4" t="s">
        <v>274</v>
      </c>
      <c r="H2" t="s">
        <v>101</v>
      </c>
      <c r="I2">
        <v>1</v>
      </c>
      <c r="J2" s="5" t="s">
        <v>367</v>
      </c>
      <c r="K2" s="4" t="s">
        <v>81</v>
      </c>
      <c r="L2" s="4" t="s">
        <v>82</v>
      </c>
      <c r="M2" s="4" t="s">
        <v>240</v>
      </c>
      <c r="N2" s="4" t="s">
        <v>405</v>
      </c>
      <c r="P2" s="4">
        <v>7259244176</v>
      </c>
      <c r="R2" s="6"/>
      <c r="S2" s="4" t="s">
        <v>273</v>
      </c>
      <c r="T2" s="4" t="s">
        <v>421</v>
      </c>
      <c r="U2" s="4" t="s">
        <v>274</v>
      </c>
      <c r="V2" s="4">
        <v>7259244176</v>
      </c>
      <c r="W2" s="7"/>
      <c r="X2" s="4" t="s">
        <v>161</v>
      </c>
      <c r="Y2" s="4" t="s">
        <v>239</v>
      </c>
      <c r="Z2" s="4" t="s">
        <v>429</v>
      </c>
      <c r="AA2" s="4" t="s">
        <v>139</v>
      </c>
      <c r="AC2" s="4" t="s">
        <v>432</v>
      </c>
      <c r="AD2" s="4" t="s">
        <v>273</v>
      </c>
      <c r="AE2" s="4" t="s">
        <v>274</v>
      </c>
      <c r="AF2" s="4">
        <v>8217773811</v>
      </c>
      <c r="AG2" s="4"/>
      <c r="AH2" s="4" t="s">
        <v>181</v>
      </c>
      <c r="AI2" s="4" t="s">
        <v>254</v>
      </c>
      <c r="AJ2" s="4"/>
      <c r="AP2" s="4" t="s">
        <v>439</v>
      </c>
      <c r="AQ2" s="4" t="s">
        <v>114</v>
      </c>
      <c r="AS2" t="s">
        <v>86</v>
      </c>
      <c r="AT2" s="4" t="s">
        <v>444</v>
      </c>
      <c r="AU2" s="4" t="s">
        <v>445</v>
      </c>
      <c r="AV2" s="4" t="s">
        <v>145</v>
      </c>
      <c r="AW2" s="4" t="s">
        <v>321</v>
      </c>
      <c r="AX2" s="4" t="s">
        <v>158</v>
      </c>
      <c r="AY2" s="4" t="s">
        <v>89</v>
      </c>
      <c r="BD2" s="4" t="s">
        <v>455</v>
      </c>
      <c r="BE2" s="4" t="s">
        <v>123</v>
      </c>
      <c r="BF2" s="4">
        <v>7259244176</v>
      </c>
      <c r="BG2" s="4" t="s">
        <v>456</v>
      </c>
      <c r="BH2" s="4" t="s">
        <v>131</v>
      </c>
      <c r="BI2" s="4">
        <v>9663005101</v>
      </c>
      <c r="BJ2" s="4" t="s">
        <v>459</v>
      </c>
      <c r="BK2" s="4" t="s">
        <v>460</v>
      </c>
      <c r="BL2" s="4"/>
      <c r="BR2" s="8">
        <v>45426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4" t="s">
        <v>276</v>
      </c>
      <c r="D3" s="4" t="s">
        <v>277</v>
      </c>
      <c r="H3" t="s">
        <v>101</v>
      </c>
      <c r="I3">
        <v>2</v>
      </c>
      <c r="J3" s="5" t="s">
        <v>368</v>
      </c>
      <c r="K3" s="4" t="s">
        <v>97</v>
      </c>
      <c r="L3" s="4" t="s">
        <v>82</v>
      </c>
      <c r="M3" s="4" t="s">
        <v>227</v>
      </c>
      <c r="N3" s="4" t="s">
        <v>406</v>
      </c>
      <c r="P3" s="4">
        <v>8197235276</v>
      </c>
      <c r="R3" s="6"/>
      <c r="S3" s="4" t="s">
        <v>276</v>
      </c>
      <c r="T3" s="4" t="s">
        <v>422</v>
      </c>
      <c r="U3" s="4" t="s">
        <v>277</v>
      </c>
      <c r="V3" s="4">
        <v>8197235276</v>
      </c>
      <c r="W3" s="4"/>
      <c r="X3" s="4"/>
      <c r="Y3" s="4"/>
      <c r="Z3" s="4"/>
      <c r="AA3" s="4"/>
      <c r="AC3" s="4"/>
      <c r="AD3" s="4" t="s">
        <v>276</v>
      </c>
      <c r="AE3" s="4" t="s">
        <v>277</v>
      </c>
      <c r="AF3" s="4"/>
      <c r="AG3" s="4"/>
      <c r="AH3" s="4" t="s">
        <v>181</v>
      </c>
      <c r="AI3" s="4" t="s">
        <v>239</v>
      </c>
      <c r="AJ3" s="4" t="s">
        <v>430</v>
      </c>
      <c r="AP3" s="4"/>
      <c r="AQ3" s="4" t="s">
        <v>114</v>
      </c>
      <c r="AS3" t="s">
        <v>86</v>
      </c>
      <c r="AT3" s="4"/>
      <c r="AU3" s="4"/>
      <c r="AV3" s="4"/>
      <c r="AW3" s="4"/>
      <c r="AX3" s="4"/>
      <c r="AY3" s="4" t="s">
        <v>89</v>
      </c>
      <c r="BD3" s="4"/>
      <c r="BE3" s="4"/>
      <c r="BF3" s="4"/>
      <c r="BG3" s="4"/>
      <c r="BH3" s="4"/>
      <c r="BI3" s="4"/>
      <c r="BJ3" s="4"/>
      <c r="BK3" s="4"/>
      <c r="BL3" s="4"/>
      <c r="BR3" s="8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4" t="s">
        <v>279</v>
      </c>
      <c r="D4" s="4" t="s">
        <v>280</v>
      </c>
      <c r="H4" t="s">
        <v>101</v>
      </c>
      <c r="I4">
        <v>3</v>
      </c>
      <c r="J4" s="5" t="s">
        <v>369</v>
      </c>
      <c r="K4" s="4" t="s">
        <v>81</v>
      </c>
      <c r="L4" s="4" t="s">
        <v>154</v>
      </c>
      <c r="M4" s="4" t="s">
        <v>240</v>
      </c>
      <c r="N4" s="4" t="s">
        <v>407</v>
      </c>
      <c r="P4" s="4">
        <v>9945669108</v>
      </c>
      <c r="R4" s="6">
        <v>411256300450</v>
      </c>
      <c r="S4" s="4" t="s">
        <v>279</v>
      </c>
      <c r="T4" s="4" t="s">
        <v>423</v>
      </c>
      <c r="U4" s="4" t="s">
        <v>280</v>
      </c>
      <c r="V4" s="4">
        <v>9945669108</v>
      </c>
      <c r="W4" s="7" t="s">
        <v>425</v>
      </c>
      <c r="X4" s="4" t="s">
        <v>161</v>
      </c>
      <c r="Y4" s="4" t="s">
        <v>221</v>
      </c>
      <c r="Z4" s="4" t="s">
        <v>429</v>
      </c>
      <c r="AA4" s="4" t="s">
        <v>112</v>
      </c>
      <c r="AC4" s="4" t="s">
        <v>433</v>
      </c>
      <c r="AD4" s="4" t="s">
        <v>279</v>
      </c>
      <c r="AE4" s="4" t="s">
        <v>280</v>
      </c>
      <c r="AF4" s="4">
        <v>9945669108</v>
      </c>
      <c r="AG4" s="7" t="s">
        <v>437</v>
      </c>
      <c r="AH4" s="4" t="s">
        <v>181</v>
      </c>
      <c r="AI4" s="4" t="s">
        <v>239</v>
      </c>
      <c r="AJ4" s="4" t="s">
        <v>429</v>
      </c>
      <c r="AP4" s="4" t="s">
        <v>440</v>
      </c>
      <c r="AQ4" s="4" t="s">
        <v>114</v>
      </c>
      <c r="AS4" t="s">
        <v>86</v>
      </c>
      <c r="AT4" s="4" t="s">
        <v>446</v>
      </c>
      <c r="AU4" s="4" t="s">
        <v>447</v>
      </c>
      <c r="AV4" s="4" t="s">
        <v>145</v>
      </c>
      <c r="AW4" s="4" t="s">
        <v>453</v>
      </c>
      <c r="AX4" s="4" t="s">
        <v>158</v>
      </c>
      <c r="AY4" s="4" t="s">
        <v>89</v>
      </c>
      <c r="BD4" s="4" t="s">
        <v>433</v>
      </c>
      <c r="BE4" s="4" t="s">
        <v>109</v>
      </c>
      <c r="BF4" s="4">
        <v>9945669108</v>
      </c>
      <c r="BG4" s="4" t="s">
        <v>457</v>
      </c>
      <c r="BH4" s="4" t="s">
        <v>131</v>
      </c>
      <c r="BI4" s="4">
        <v>9886318366</v>
      </c>
      <c r="BJ4" s="4" t="s">
        <v>461</v>
      </c>
      <c r="BK4" s="4" t="s">
        <v>462</v>
      </c>
      <c r="BL4" s="4">
        <v>9886447990</v>
      </c>
      <c r="BR4" s="8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4" t="s">
        <v>282</v>
      </c>
      <c r="D5" s="4" t="s">
        <v>283</v>
      </c>
      <c r="H5" t="s">
        <v>101</v>
      </c>
      <c r="I5">
        <v>4</v>
      </c>
      <c r="J5" s="5" t="s">
        <v>370</v>
      </c>
      <c r="K5" s="4" t="s">
        <v>81</v>
      </c>
      <c r="L5" s="4" t="s">
        <v>82</v>
      </c>
      <c r="M5" s="4" t="s">
        <v>100</v>
      </c>
      <c r="N5" s="4" t="s">
        <v>408</v>
      </c>
      <c r="P5" s="4">
        <v>9019522056</v>
      </c>
      <c r="R5" s="6"/>
      <c r="S5" s="4" t="s">
        <v>282</v>
      </c>
      <c r="T5" s="4"/>
      <c r="U5" s="4" t="s">
        <v>283</v>
      </c>
      <c r="V5" s="4">
        <v>99019522056</v>
      </c>
      <c r="W5" s="4"/>
      <c r="X5" s="4"/>
      <c r="Y5" s="4"/>
      <c r="Z5" s="4"/>
      <c r="AA5" s="4"/>
      <c r="AC5" s="4"/>
      <c r="AD5" s="4" t="s">
        <v>282</v>
      </c>
      <c r="AE5" s="4" t="s">
        <v>283</v>
      </c>
      <c r="AF5" s="4"/>
      <c r="AG5" s="4"/>
      <c r="AH5" s="4" t="s">
        <v>181</v>
      </c>
      <c r="AI5" s="4"/>
      <c r="AJ5" s="4"/>
      <c r="AP5" s="4"/>
      <c r="AQ5" s="4" t="s">
        <v>114</v>
      </c>
      <c r="AS5" t="s">
        <v>86</v>
      </c>
      <c r="AT5" s="4"/>
      <c r="AU5" s="4"/>
      <c r="AV5" s="4"/>
      <c r="AW5" s="4"/>
      <c r="AX5" s="4" t="s">
        <v>158</v>
      </c>
      <c r="AY5" s="4" t="s">
        <v>89</v>
      </c>
      <c r="BD5" s="4"/>
      <c r="BE5" s="4"/>
      <c r="BF5" s="4"/>
      <c r="BG5" s="4"/>
      <c r="BH5" s="4"/>
      <c r="BI5" s="4"/>
      <c r="BJ5" s="4"/>
      <c r="BK5" s="4"/>
      <c r="BL5" s="4"/>
      <c r="BR5" s="8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4" t="s">
        <v>285</v>
      </c>
      <c r="D6" s="4" t="s">
        <v>286</v>
      </c>
      <c r="H6" t="s">
        <v>101</v>
      </c>
      <c r="I6">
        <v>5</v>
      </c>
      <c r="J6" s="5" t="s">
        <v>371</v>
      </c>
      <c r="K6" s="4" t="s">
        <v>97</v>
      </c>
      <c r="L6" s="4" t="s">
        <v>82</v>
      </c>
      <c r="M6" s="4" t="s">
        <v>227</v>
      </c>
      <c r="N6" s="4" t="s">
        <v>289</v>
      </c>
      <c r="P6" s="4">
        <v>9461405568</v>
      </c>
      <c r="R6" s="6">
        <v>744038142470</v>
      </c>
      <c r="S6" s="4" t="s">
        <v>285</v>
      </c>
      <c r="T6" s="4" t="s">
        <v>424</v>
      </c>
      <c r="U6" s="4" t="s">
        <v>286</v>
      </c>
      <c r="V6" s="4">
        <v>9461405568</v>
      </c>
      <c r="W6" s="7" t="s">
        <v>426</v>
      </c>
      <c r="X6" s="4" t="s">
        <v>198</v>
      </c>
      <c r="Y6" s="4" t="s">
        <v>239</v>
      </c>
      <c r="Z6" s="4" t="s">
        <v>430</v>
      </c>
      <c r="AA6" s="4" t="s">
        <v>126</v>
      </c>
      <c r="AC6" s="4" t="s">
        <v>434</v>
      </c>
      <c r="AD6" s="4" t="s">
        <v>285</v>
      </c>
      <c r="AE6" s="4" t="s">
        <v>286</v>
      </c>
      <c r="AF6" s="4">
        <v>7338217962</v>
      </c>
      <c r="AG6" s="7" t="s">
        <v>438</v>
      </c>
      <c r="AH6" s="4" t="s">
        <v>181</v>
      </c>
      <c r="AI6" s="4" t="s">
        <v>254</v>
      </c>
      <c r="AJ6" s="4"/>
      <c r="AP6" s="4" t="s">
        <v>441</v>
      </c>
      <c r="AQ6" s="4" t="s">
        <v>114</v>
      </c>
      <c r="AS6" t="s">
        <v>86</v>
      </c>
      <c r="AT6" s="4" t="s">
        <v>448</v>
      </c>
      <c r="AU6" s="4" t="s">
        <v>448</v>
      </c>
      <c r="AV6" s="4" t="s">
        <v>87</v>
      </c>
      <c r="AW6" s="4" t="s">
        <v>448</v>
      </c>
      <c r="AX6" s="4" t="s">
        <v>158</v>
      </c>
      <c r="AY6" s="4" t="s">
        <v>89</v>
      </c>
      <c r="BD6" s="4" t="s">
        <v>285</v>
      </c>
      <c r="BE6" s="4" t="s">
        <v>91</v>
      </c>
      <c r="BF6" s="4">
        <v>7338217962</v>
      </c>
      <c r="BG6" s="4" t="s">
        <v>434</v>
      </c>
      <c r="BH6" s="4" t="s">
        <v>109</v>
      </c>
      <c r="BI6" s="4">
        <v>7795441213</v>
      </c>
      <c r="BJ6" s="4" t="s">
        <v>463</v>
      </c>
      <c r="BK6" s="4" t="s">
        <v>464</v>
      </c>
      <c r="BL6" s="4"/>
      <c r="BR6" s="8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4" t="s">
        <v>288</v>
      </c>
      <c r="D7" s="4" t="s">
        <v>289</v>
      </c>
      <c r="H7" t="s">
        <v>101</v>
      </c>
      <c r="I7">
        <v>6</v>
      </c>
      <c r="J7" s="5" t="s">
        <v>372</v>
      </c>
      <c r="K7" s="4" t="s">
        <v>81</v>
      </c>
      <c r="L7" s="4" t="s">
        <v>82</v>
      </c>
      <c r="M7" s="4" t="s">
        <v>227</v>
      </c>
      <c r="N7" s="4" t="s">
        <v>289</v>
      </c>
      <c r="P7" s="4">
        <v>9916657587</v>
      </c>
      <c r="R7" s="6">
        <v>681437386560</v>
      </c>
      <c r="S7" s="4" t="s">
        <v>288</v>
      </c>
      <c r="U7" s="4" t="s">
        <v>289</v>
      </c>
      <c r="V7" s="4">
        <v>9916657587</v>
      </c>
      <c r="W7" s="7" t="s">
        <v>427</v>
      </c>
      <c r="X7" s="4" t="s">
        <v>92</v>
      </c>
      <c r="Y7" s="4"/>
      <c r="Z7" s="4" t="s">
        <v>431</v>
      </c>
      <c r="AA7" s="4" t="s">
        <v>126</v>
      </c>
      <c r="AC7" s="4" t="s">
        <v>435</v>
      </c>
      <c r="AD7" s="4" t="s">
        <v>288</v>
      </c>
      <c r="AE7" s="4" t="s">
        <v>289</v>
      </c>
      <c r="AF7" s="4">
        <v>9916657581</v>
      </c>
      <c r="AG7" s="4"/>
      <c r="AH7" s="4" t="s">
        <v>181</v>
      </c>
      <c r="AI7" s="4" t="s">
        <v>212</v>
      </c>
      <c r="AJ7" s="4" t="s">
        <v>430</v>
      </c>
      <c r="AP7" s="4" t="s">
        <v>442</v>
      </c>
      <c r="AQ7" s="4" t="s">
        <v>114</v>
      </c>
      <c r="AS7" t="s">
        <v>86</v>
      </c>
      <c r="AT7" s="4" t="s">
        <v>449</v>
      </c>
      <c r="AU7" s="4" t="s">
        <v>450</v>
      </c>
      <c r="AV7" s="4" t="s">
        <v>145</v>
      </c>
      <c r="AW7" s="4" t="s">
        <v>454</v>
      </c>
      <c r="AX7" s="4" t="s">
        <v>158</v>
      </c>
      <c r="AY7" s="4" t="s">
        <v>89</v>
      </c>
      <c r="BD7" s="4" t="s">
        <v>288</v>
      </c>
      <c r="BE7" s="4" t="s">
        <v>91</v>
      </c>
      <c r="BF7" s="4">
        <v>9742990114</v>
      </c>
      <c r="BG7" s="4" t="s">
        <v>458</v>
      </c>
      <c r="BH7" s="4" t="s">
        <v>123</v>
      </c>
      <c r="BI7" s="4">
        <v>9742990113</v>
      </c>
      <c r="BJ7" s="4" t="s">
        <v>465</v>
      </c>
      <c r="BK7" s="4" t="s">
        <v>466</v>
      </c>
      <c r="BL7" s="4"/>
      <c r="BR7" s="8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4" t="s">
        <v>276</v>
      </c>
      <c r="D8" s="4" t="s">
        <v>290</v>
      </c>
      <c r="H8" t="s">
        <v>101</v>
      </c>
      <c r="I8">
        <v>7</v>
      </c>
      <c r="J8" s="5" t="s">
        <v>373</v>
      </c>
      <c r="K8" s="4" t="s">
        <v>81</v>
      </c>
      <c r="L8" s="4" t="s">
        <v>82</v>
      </c>
      <c r="M8" s="4" t="s">
        <v>240</v>
      </c>
      <c r="N8" s="4" t="s">
        <v>409</v>
      </c>
      <c r="P8" s="4">
        <v>9148123039</v>
      </c>
      <c r="R8" s="6"/>
      <c r="S8" s="4" t="s">
        <v>276</v>
      </c>
      <c r="U8" s="4" t="s">
        <v>290</v>
      </c>
      <c r="V8" s="4">
        <v>9148123039</v>
      </c>
      <c r="W8" s="7" t="s">
        <v>428</v>
      </c>
      <c r="X8" s="4" t="s">
        <v>161</v>
      </c>
      <c r="Y8" s="4" t="s">
        <v>212</v>
      </c>
      <c r="Z8" s="4" t="s">
        <v>430</v>
      </c>
      <c r="AA8" s="4" t="s">
        <v>112</v>
      </c>
      <c r="AC8" s="4" t="s">
        <v>436</v>
      </c>
      <c r="AD8" s="4" t="s">
        <v>276</v>
      </c>
      <c r="AE8" s="4" t="s">
        <v>290</v>
      </c>
      <c r="AF8" s="4">
        <v>9036119420</v>
      </c>
      <c r="AG8" s="4"/>
      <c r="AH8" s="4" t="s">
        <v>181</v>
      </c>
      <c r="AI8" s="4" t="s">
        <v>239</v>
      </c>
      <c r="AJ8" s="4" t="s">
        <v>430</v>
      </c>
      <c r="AP8" s="4" t="s">
        <v>443</v>
      </c>
      <c r="AQ8" s="4" t="s">
        <v>114</v>
      </c>
      <c r="AS8" t="s">
        <v>86</v>
      </c>
      <c r="AT8" s="4" t="s">
        <v>451</v>
      </c>
      <c r="AU8" s="4" t="s">
        <v>452</v>
      </c>
      <c r="AV8" s="4"/>
      <c r="AW8" s="4" t="s">
        <v>321</v>
      </c>
      <c r="AX8" s="4" t="s">
        <v>158</v>
      </c>
      <c r="AY8" s="4" t="s">
        <v>89</v>
      </c>
      <c r="BD8" s="4" t="s">
        <v>276</v>
      </c>
      <c r="BE8" s="4" t="s">
        <v>91</v>
      </c>
      <c r="BF8" s="4">
        <v>9886861998</v>
      </c>
      <c r="BG8" s="4" t="s">
        <v>436</v>
      </c>
      <c r="BH8" s="4" t="s">
        <v>109</v>
      </c>
      <c r="BI8" s="4">
        <v>9036119420</v>
      </c>
      <c r="BJ8" s="4"/>
      <c r="BK8" s="4"/>
      <c r="BL8" s="4"/>
      <c r="BR8" s="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4" t="s">
        <v>292</v>
      </c>
      <c r="D9" s="4" t="s">
        <v>293</v>
      </c>
      <c r="H9" t="s">
        <v>101</v>
      </c>
      <c r="I9">
        <v>8</v>
      </c>
      <c r="J9" s="5" t="s">
        <v>374</v>
      </c>
      <c r="K9" s="4" t="s">
        <v>97</v>
      </c>
      <c r="L9" s="4" t="s">
        <v>82</v>
      </c>
      <c r="M9" s="4" t="s">
        <v>116</v>
      </c>
      <c r="N9" s="4" t="s">
        <v>293</v>
      </c>
      <c r="P9" s="4">
        <v>9663264197</v>
      </c>
      <c r="R9" s="6">
        <v>880397912209</v>
      </c>
      <c r="S9" s="4" t="s">
        <v>292</v>
      </c>
      <c r="U9" s="4" t="s">
        <v>293</v>
      </c>
      <c r="V9" s="4">
        <v>9663264197</v>
      </c>
      <c r="X9" s="4"/>
      <c r="Y9" s="4"/>
      <c r="Z9" s="4"/>
      <c r="AC9" s="4"/>
      <c r="AD9" s="4" t="s">
        <v>292</v>
      </c>
      <c r="AE9" s="4" t="s">
        <v>293</v>
      </c>
      <c r="AG9" s="4"/>
      <c r="AH9" s="4"/>
      <c r="AJ9" s="4"/>
      <c r="AQ9" s="4"/>
      <c r="AS9" t="s">
        <v>86</v>
      </c>
      <c r="AW9" s="4"/>
      <c r="AX9" s="4"/>
      <c r="AY9" s="4"/>
      <c r="BD9" s="4"/>
      <c r="BE9" s="4"/>
      <c r="BF9" s="4"/>
      <c r="BG9" s="4"/>
      <c r="BH9" s="4"/>
      <c r="BR9" s="8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s="4" t="s">
        <v>295</v>
      </c>
      <c r="D10" s="4" t="s">
        <v>296</v>
      </c>
      <c r="H10" t="s">
        <v>101</v>
      </c>
      <c r="I10">
        <v>9</v>
      </c>
      <c r="J10" s="5" t="s">
        <v>375</v>
      </c>
      <c r="K10" s="4" t="s">
        <v>81</v>
      </c>
      <c r="L10" s="4" t="s">
        <v>82</v>
      </c>
      <c r="M10" s="4" t="s">
        <v>236</v>
      </c>
      <c r="N10" s="4" t="s">
        <v>410</v>
      </c>
      <c r="P10" s="4">
        <v>8197336105</v>
      </c>
      <c r="R10" s="6">
        <v>983315516207</v>
      </c>
      <c r="S10" s="4" t="s">
        <v>295</v>
      </c>
      <c r="U10" s="4" t="s">
        <v>296</v>
      </c>
      <c r="V10" s="4">
        <v>8197336105</v>
      </c>
      <c r="Y10" s="4"/>
      <c r="Z10" s="4"/>
      <c r="AD10" s="4" t="s">
        <v>295</v>
      </c>
      <c r="AE10" s="4" t="s">
        <v>296</v>
      </c>
      <c r="AH10" s="4"/>
      <c r="AJ10" s="4"/>
      <c r="AQ10" s="4"/>
      <c r="AS10" t="s">
        <v>86</v>
      </c>
      <c r="AW10" s="4"/>
      <c r="AX10" s="4"/>
      <c r="AY10" s="4"/>
      <c r="BD10" s="4"/>
      <c r="BE10" s="4"/>
      <c r="BF10" s="4"/>
      <c r="BG10" s="4"/>
      <c r="BH10" s="4"/>
      <c r="BR10" s="8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s="4" t="s">
        <v>298</v>
      </c>
      <c r="D11" s="4" t="s">
        <v>299</v>
      </c>
      <c r="H11" t="s">
        <v>101</v>
      </c>
      <c r="I11">
        <v>10</v>
      </c>
      <c r="J11" s="5" t="s">
        <v>376</v>
      </c>
      <c r="K11" s="4" t="s">
        <v>97</v>
      </c>
      <c r="L11" s="4" t="s">
        <v>98</v>
      </c>
      <c r="M11" s="4" t="s">
        <v>232</v>
      </c>
      <c r="N11" s="4" t="s">
        <v>403</v>
      </c>
      <c r="P11" s="4">
        <v>8088467787</v>
      </c>
      <c r="R11" s="6">
        <v>291238672934</v>
      </c>
      <c r="S11" s="4" t="s">
        <v>298</v>
      </c>
      <c r="U11" s="4" t="s">
        <v>299</v>
      </c>
      <c r="V11" s="4">
        <v>8088467787</v>
      </c>
      <c r="Y11" s="4"/>
      <c r="Z11" s="4"/>
      <c r="AD11" s="4" t="s">
        <v>298</v>
      </c>
      <c r="AE11" s="4" t="s">
        <v>299</v>
      </c>
      <c r="AH11" s="4"/>
      <c r="AQ11" s="4"/>
      <c r="AS11" t="s">
        <v>86</v>
      </c>
      <c r="AX11" s="4"/>
      <c r="AY11" s="4"/>
      <c r="BD11" s="4"/>
      <c r="BE11" s="4"/>
      <c r="BF11" s="4"/>
      <c r="BG11" s="4"/>
      <c r="BH11" s="4"/>
      <c r="BR11" s="8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s="4" t="s">
        <v>301</v>
      </c>
      <c r="D12" s="4" t="s">
        <v>302</v>
      </c>
      <c r="H12" t="s">
        <v>101</v>
      </c>
      <c r="I12">
        <v>11</v>
      </c>
      <c r="J12" s="5" t="s">
        <v>377</v>
      </c>
      <c r="K12" s="4" t="s">
        <v>81</v>
      </c>
      <c r="L12" s="4" t="s">
        <v>82</v>
      </c>
      <c r="M12" s="4" t="s">
        <v>100</v>
      </c>
      <c r="N12" s="4" t="s">
        <v>411</v>
      </c>
      <c r="P12" s="4">
        <v>9679677186</v>
      </c>
      <c r="R12" s="6">
        <v>436815463065</v>
      </c>
      <c r="S12" s="4" t="s">
        <v>301</v>
      </c>
      <c r="U12" s="4" t="s">
        <v>302</v>
      </c>
      <c r="V12" s="4">
        <v>9679677186</v>
      </c>
      <c r="Y12" s="4"/>
      <c r="AD12" s="4" t="s">
        <v>301</v>
      </c>
      <c r="AE12" s="4" t="s">
        <v>302</v>
      </c>
      <c r="AH12" s="4"/>
      <c r="AS12" t="s">
        <v>86</v>
      </c>
      <c r="AX12" s="4"/>
      <c r="AY12" s="4"/>
      <c r="BD12" s="4"/>
      <c r="BE12" s="4"/>
      <c r="BF12" s="4"/>
      <c r="BG12" s="4"/>
      <c r="BH12" s="4"/>
      <c r="BR12" s="8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303</v>
      </c>
      <c r="C13" s="4" t="s">
        <v>304</v>
      </c>
      <c r="D13" s="4" t="s">
        <v>305</v>
      </c>
      <c r="H13" t="s">
        <v>101</v>
      </c>
      <c r="I13">
        <v>12</v>
      </c>
      <c r="J13" s="5" t="s">
        <v>378</v>
      </c>
      <c r="K13" s="4" t="s">
        <v>81</v>
      </c>
      <c r="L13" s="4" t="s">
        <v>82</v>
      </c>
      <c r="M13" s="4" t="s">
        <v>100</v>
      </c>
      <c r="N13" s="4" t="s">
        <v>406</v>
      </c>
      <c r="P13" s="4">
        <v>7022239592</v>
      </c>
      <c r="R13" s="6">
        <v>717936672941</v>
      </c>
      <c r="S13" s="4" t="s">
        <v>304</v>
      </c>
      <c r="U13" s="4" t="s">
        <v>305</v>
      </c>
      <c r="V13" s="4">
        <v>7022239592</v>
      </c>
      <c r="Y13" s="4"/>
      <c r="AD13" s="4" t="s">
        <v>304</v>
      </c>
      <c r="AE13" s="4" t="s">
        <v>305</v>
      </c>
      <c r="AS13" t="s">
        <v>86</v>
      </c>
      <c r="AY13" s="4"/>
      <c r="BR13" s="8"/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306</v>
      </c>
      <c r="C14" s="4" t="s">
        <v>307</v>
      </c>
      <c r="D14" s="4" t="s">
        <v>308</v>
      </c>
      <c r="H14" t="s">
        <v>101</v>
      </c>
      <c r="I14">
        <v>13</v>
      </c>
      <c r="J14" s="5" t="s">
        <v>379</v>
      </c>
      <c r="K14" s="4" t="s">
        <v>81</v>
      </c>
      <c r="L14" s="4" t="s">
        <v>82</v>
      </c>
      <c r="M14" s="4" t="s">
        <v>142</v>
      </c>
      <c r="N14" s="4" t="s">
        <v>412</v>
      </c>
      <c r="P14" s="4">
        <v>9359982010</v>
      </c>
      <c r="R14" s="6"/>
      <c r="S14" s="4" t="s">
        <v>307</v>
      </c>
      <c r="U14" s="4" t="s">
        <v>308</v>
      </c>
      <c r="V14" s="4">
        <v>9359982010</v>
      </c>
      <c r="Y14" s="4"/>
      <c r="AD14" s="4" t="s">
        <v>307</v>
      </c>
      <c r="AE14" s="4" t="s">
        <v>308</v>
      </c>
      <c r="AS14" t="s">
        <v>86</v>
      </c>
      <c r="AY14" s="4"/>
      <c r="BR14" s="8">
        <v>45440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309</v>
      </c>
      <c r="C15" s="4" t="s">
        <v>310</v>
      </c>
      <c r="D15" s="4" t="s">
        <v>311</v>
      </c>
      <c r="H15" t="s">
        <v>101</v>
      </c>
      <c r="I15">
        <v>14</v>
      </c>
      <c r="J15" s="5" t="s">
        <v>380</v>
      </c>
      <c r="K15" s="4" t="s">
        <v>81</v>
      </c>
      <c r="L15" s="4" t="s">
        <v>165</v>
      </c>
      <c r="M15" s="4" t="s">
        <v>227</v>
      </c>
      <c r="N15" s="4" t="s">
        <v>404</v>
      </c>
      <c r="P15" s="4">
        <v>9113586926</v>
      </c>
      <c r="R15" s="6"/>
      <c r="S15" s="4" t="s">
        <v>310</v>
      </c>
      <c r="U15" s="4" t="s">
        <v>311</v>
      </c>
      <c r="V15" s="4">
        <v>9113586926</v>
      </c>
      <c r="Y15" s="4"/>
      <c r="AD15" s="4" t="s">
        <v>310</v>
      </c>
      <c r="AE15" s="4" t="s">
        <v>311</v>
      </c>
      <c r="AS15" t="s">
        <v>86</v>
      </c>
      <c r="BR15" s="8">
        <v>45446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312</v>
      </c>
      <c r="C16" s="4" t="s">
        <v>313</v>
      </c>
      <c r="D16" s="4" t="s">
        <v>296</v>
      </c>
      <c r="H16" t="s">
        <v>101</v>
      </c>
      <c r="I16">
        <v>15</v>
      </c>
      <c r="J16" s="5" t="s">
        <v>381</v>
      </c>
      <c r="K16" s="4" t="s">
        <v>81</v>
      </c>
      <c r="L16" s="4" t="s">
        <v>154</v>
      </c>
      <c r="M16" s="4" t="s">
        <v>240</v>
      </c>
      <c r="N16" s="4" t="s">
        <v>413</v>
      </c>
      <c r="P16" s="4">
        <v>9108474475</v>
      </c>
      <c r="R16" s="6">
        <v>299690506424</v>
      </c>
      <c r="S16" s="4" t="s">
        <v>313</v>
      </c>
      <c r="U16" s="4" t="s">
        <v>296</v>
      </c>
      <c r="V16" s="4">
        <v>9108474475</v>
      </c>
      <c r="Y16" s="4"/>
      <c r="AD16" s="4" t="s">
        <v>313</v>
      </c>
      <c r="AE16" s="4" t="s">
        <v>296</v>
      </c>
      <c r="AS16" t="s">
        <v>86</v>
      </c>
      <c r="BR16" s="8"/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314</v>
      </c>
      <c r="C17" s="4" t="s">
        <v>315</v>
      </c>
      <c r="D17" s="4" t="s">
        <v>316</v>
      </c>
      <c r="H17" t="s">
        <v>101</v>
      </c>
      <c r="I17">
        <v>16</v>
      </c>
      <c r="J17" s="5" t="s">
        <v>382</v>
      </c>
      <c r="K17" s="4" t="s">
        <v>81</v>
      </c>
      <c r="L17" s="4" t="s">
        <v>82</v>
      </c>
      <c r="M17" s="4" t="s">
        <v>116</v>
      </c>
      <c r="N17" s="4" t="s">
        <v>414</v>
      </c>
      <c r="P17" s="4">
        <v>9763204536</v>
      </c>
      <c r="R17" s="6">
        <v>477490571856</v>
      </c>
      <c r="S17" s="4" t="s">
        <v>315</v>
      </c>
      <c r="U17" s="4" t="s">
        <v>316</v>
      </c>
      <c r="V17" s="4">
        <v>9763204536</v>
      </c>
      <c r="AD17" s="4" t="s">
        <v>315</v>
      </c>
      <c r="AE17" s="4" t="s">
        <v>316</v>
      </c>
      <c r="AS17" t="s">
        <v>86</v>
      </c>
      <c r="BR17" s="8"/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314</v>
      </c>
      <c r="C18" s="4" t="s">
        <v>317</v>
      </c>
      <c r="D18" s="4" t="s">
        <v>318</v>
      </c>
      <c r="H18" t="s">
        <v>101</v>
      </c>
      <c r="I18">
        <v>17</v>
      </c>
      <c r="J18" s="5" t="s">
        <v>383</v>
      </c>
      <c r="K18" s="4" t="s">
        <v>81</v>
      </c>
      <c r="L18" s="4" t="s">
        <v>82</v>
      </c>
      <c r="M18" s="4" t="s">
        <v>240</v>
      </c>
      <c r="N18" s="4" t="s">
        <v>415</v>
      </c>
      <c r="P18" s="4">
        <v>7068613040</v>
      </c>
      <c r="R18" s="6">
        <v>513048769182</v>
      </c>
      <c r="S18" s="4" t="s">
        <v>317</v>
      </c>
      <c r="U18" s="4" t="s">
        <v>318</v>
      </c>
      <c r="V18" s="4">
        <v>7068613040</v>
      </c>
      <c r="AD18" s="4" t="s">
        <v>317</v>
      </c>
      <c r="AE18" s="4" t="s">
        <v>318</v>
      </c>
      <c r="AS18" t="s">
        <v>86</v>
      </c>
      <c r="BR18" s="8"/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319</v>
      </c>
      <c r="C19" s="4" t="s">
        <v>320</v>
      </c>
      <c r="D19" s="4" t="s">
        <v>321</v>
      </c>
      <c r="H19" t="s">
        <v>101</v>
      </c>
      <c r="I19">
        <v>18</v>
      </c>
      <c r="J19" s="5" t="s">
        <v>384</v>
      </c>
      <c r="K19" s="4" t="s">
        <v>81</v>
      </c>
      <c r="L19" s="4" t="s">
        <v>82</v>
      </c>
      <c r="M19" s="4" t="s">
        <v>240</v>
      </c>
      <c r="N19" s="4" t="s">
        <v>405</v>
      </c>
      <c r="P19" s="4">
        <v>7026735077</v>
      </c>
      <c r="R19" s="6">
        <v>242646336632</v>
      </c>
      <c r="S19" s="4" t="s">
        <v>320</v>
      </c>
      <c r="U19" s="4" t="s">
        <v>321</v>
      </c>
      <c r="V19" s="4">
        <v>7026735077</v>
      </c>
      <c r="AD19" s="4" t="s">
        <v>320</v>
      </c>
      <c r="AE19" s="4" t="s">
        <v>321</v>
      </c>
      <c r="AS19" t="s">
        <v>86</v>
      </c>
      <c r="BR19" s="8"/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322</v>
      </c>
      <c r="C20" s="4" t="s">
        <v>323</v>
      </c>
      <c r="D20" s="4" t="s">
        <v>324</v>
      </c>
      <c r="H20" t="s">
        <v>101</v>
      </c>
      <c r="I20">
        <v>19</v>
      </c>
      <c r="J20" s="5" t="s">
        <v>385</v>
      </c>
      <c r="K20" s="4" t="s">
        <v>97</v>
      </c>
      <c r="L20" s="4" t="s">
        <v>82</v>
      </c>
      <c r="M20" s="4" t="s">
        <v>240</v>
      </c>
      <c r="N20" s="4" t="s">
        <v>409</v>
      </c>
      <c r="P20" s="4">
        <v>9632354504</v>
      </c>
      <c r="R20" s="6">
        <v>344516299264</v>
      </c>
      <c r="S20" s="4" t="s">
        <v>323</v>
      </c>
      <c r="U20" s="4" t="s">
        <v>324</v>
      </c>
      <c r="V20" s="4">
        <v>9632354504</v>
      </c>
      <c r="AD20" s="4" t="s">
        <v>323</v>
      </c>
      <c r="AE20" s="4" t="s">
        <v>324</v>
      </c>
      <c r="AS20" t="s">
        <v>86</v>
      </c>
      <c r="BR20" s="8"/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325</v>
      </c>
      <c r="C21" s="4" t="s">
        <v>326</v>
      </c>
      <c r="D21" s="4" t="s">
        <v>327</v>
      </c>
      <c r="H21" t="s">
        <v>101</v>
      </c>
      <c r="I21">
        <v>20</v>
      </c>
      <c r="J21" s="5" t="s">
        <v>386</v>
      </c>
      <c r="K21" s="4" t="s">
        <v>81</v>
      </c>
      <c r="L21" s="4" t="s">
        <v>154</v>
      </c>
      <c r="M21" s="4" t="s">
        <v>240</v>
      </c>
      <c r="N21" s="4" t="s">
        <v>413</v>
      </c>
      <c r="P21" s="4">
        <v>8861278144</v>
      </c>
      <c r="R21" s="6">
        <v>494468626640</v>
      </c>
      <c r="S21" s="4" t="s">
        <v>326</v>
      </c>
      <c r="U21" s="4" t="s">
        <v>327</v>
      </c>
      <c r="V21" s="4">
        <v>8861278144</v>
      </c>
      <c r="AD21" s="4" t="s">
        <v>326</v>
      </c>
      <c r="AE21" s="4" t="s">
        <v>327</v>
      </c>
      <c r="AS21" t="s">
        <v>86</v>
      </c>
      <c r="BR21" s="8"/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325</v>
      </c>
      <c r="C22" s="4" t="s">
        <v>328</v>
      </c>
      <c r="D22" s="4" t="s">
        <v>308</v>
      </c>
      <c r="H22" t="s">
        <v>101</v>
      </c>
      <c r="I22">
        <v>21</v>
      </c>
      <c r="J22" s="5" t="s">
        <v>387</v>
      </c>
      <c r="K22" s="4" t="s">
        <v>81</v>
      </c>
      <c r="L22" s="4" t="s">
        <v>82</v>
      </c>
      <c r="M22" s="4" t="s">
        <v>142</v>
      </c>
      <c r="N22" s="4" t="s">
        <v>412</v>
      </c>
      <c r="P22" s="4">
        <v>9902448988</v>
      </c>
      <c r="R22" s="6"/>
      <c r="S22" s="4" t="s">
        <v>328</v>
      </c>
      <c r="U22" s="4" t="s">
        <v>308</v>
      </c>
      <c r="V22" s="4">
        <v>9902448988</v>
      </c>
      <c r="AD22" s="4" t="s">
        <v>328</v>
      </c>
      <c r="AE22" s="4" t="s">
        <v>308</v>
      </c>
      <c r="AS22" t="s">
        <v>86</v>
      </c>
      <c r="BR22" s="8"/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329</v>
      </c>
      <c r="C23" s="4" t="s">
        <v>330</v>
      </c>
      <c r="D23" s="4" t="s">
        <v>308</v>
      </c>
      <c r="H23" t="s">
        <v>101</v>
      </c>
      <c r="I23">
        <v>22</v>
      </c>
      <c r="J23" s="5" t="s">
        <v>388</v>
      </c>
      <c r="K23" s="4" t="s">
        <v>97</v>
      </c>
      <c r="L23" s="4" t="s">
        <v>82</v>
      </c>
      <c r="M23" s="4" t="s">
        <v>142</v>
      </c>
      <c r="N23" s="4" t="s">
        <v>412</v>
      </c>
      <c r="P23" s="4">
        <v>9663665768</v>
      </c>
      <c r="R23" s="6"/>
      <c r="S23" s="4" t="s">
        <v>330</v>
      </c>
      <c r="U23" s="4" t="s">
        <v>308</v>
      </c>
      <c r="V23" s="4">
        <v>9663665768</v>
      </c>
      <c r="AD23" s="4" t="s">
        <v>330</v>
      </c>
      <c r="AE23" s="4" t="s">
        <v>308</v>
      </c>
      <c r="AS23" t="s">
        <v>86</v>
      </c>
      <c r="BR23" s="8"/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329</v>
      </c>
      <c r="C24" s="4" t="s">
        <v>323</v>
      </c>
      <c r="D24" s="4" t="s">
        <v>331</v>
      </c>
      <c r="H24" t="s">
        <v>101</v>
      </c>
      <c r="I24">
        <v>23</v>
      </c>
      <c r="J24" s="5" t="s">
        <v>389</v>
      </c>
      <c r="K24" s="4" t="s">
        <v>97</v>
      </c>
      <c r="L24" s="4" t="s">
        <v>82</v>
      </c>
      <c r="M24" s="4" t="s">
        <v>227</v>
      </c>
      <c r="N24" s="4" t="s">
        <v>416</v>
      </c>
      <c r="P24" s="4">
        <v>9071725070</v>
      </c>
      <c r="R24" s="6">
        <v>313965268511</v>
      </c>
      <c r="S24" s="4" t="s">
        <v>323</v>
      </c>
      <c r="U24" s="4" t="s">
        <v>331</v>
      </c>
      <c r="V24" s="4">
        <v>9071725070</v>
      </c>
      <c r="AD24" s="4" t="s">
        <v>323</v>
      </c>
      <c r="AE24" s="4" t="s">
        <v>331</v>
      </c>
      <c r="AS24" t="s">
        <v>86</v>
      </c>
      <c r="BR24" s="8"/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332</v>
      </c>
      <c r="C25" s="4" t="s">
        <v>333</v>
      </c>
      <c r="D25" s="4" t="s">
        <v>321</v>
      </c>
      <c r="H25" t="s">
        <v>101</v>
      </c>
      <c r="I25">
        <v>24</v>
      </c>
      <c r="J25" s="5" t="s">
        <v>390</v>
      </c>
      <c r="K25" s="4" t="s">
        <v>81</v>
      </c>
      <c r="L25" s="4" t="s">
        <v>82</v>
      </c>
      <c r="M25" s="4" t="s">
        <v>240</v>
      </c>
      <c r="N25" s="4" t="s">
        <v>417</v>
      </c>
      <c r="P25" s="4">
        <v>8867973133</v>
      </c>
      <c r="R25" s="6">
        <v>300498931735</v>
      </c>
      <c r="S25" s="4" t="s">
        <v>333</v>
      </c>
      <c r="U25" s="4" t="s">
        <v>321</v>
      </c>
      <c r="V25" s="4">
        <v>8867973133</v>
      </c>
      <c r="AD25" s="4" t="s">
        <v>333</v>
      </c>
      <c r="AE25" s="4" t="s">
        <v>321</v>
      </c>
      <c r="AS25" t="s">
        <v>86</v>
      </c>
      <c r="BR25" s="8"/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334</v>
      </c>
      <c r="C26" s="4" t="s">
        <v>335</v>
      </c>
      <c r="D26" s="4" t="s">
        <v>336</v>
      </c>
      <c r="H26" t="s">
        <v>101</v>
      </c>
      <c r="I26">
        <v>25</v>
      </c>
      <c r="J26" s="5" t="s">
        <v>391</v>
      </c>
      <c r="K26" s="4" t="s">
        <v>81</v>
      </c>
      <c r="L26" s="4" t="s">
        <v>82</v>
      </c>
      <c r="M26" s="4" t="s">
        <v>240</v>
      </c>
      <c r="N26" s="4" t="s">
        <v>415</v>
      </c>
      <c r="P26" s="4">
        <v>9880594814</v>
      </c>
      <c r="R26" s="6">
        <v>943519871709</v>
      </c>
      <c r="S26" s="4" t="s">
        <v>335</v>
      </c>
      <c r="U26" s="4" t="s">
        <v>336</v>
      </c>
      <c r="V26" s="4">
        <v>9880594814</v>
      </c>
      <c r="AD26" s="4" t="s">
        <v>335</v>
      </c>
      <c r="AE26" s="4" t="s">
        <v>336</v>
      </c>
      <c r="AS26" t="s">
        <v>86</v>
      </c>
      <c r="BR26" s="8"/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334</v>
      </c>
      <c r="C27" s="4" t="s">
        <v>337</v>
      </c>
      <c r="D27" s="4" t="s">
        <v>338</v>
      </c>
      <c r="H27" t="s">
        <v>101</v>
      </c>
      <c r="I27">
        <v>26</v>
      </c>
      <c r="J27" s="5" t="s">
        <v>392</v>
      </c>
      <c r="K27" s="4" t="s">
        <v>81</v>
      </c>
      <c r="L27" s="4" t="s">
        <v>82</v>
      </c>
      <c r="M27" s="4" t="s">
        <v>240</v>
      </c>
      <c r="N27" s="4" t="s">
        <v>415</v>
      </c>
      <c r="P27" s="4">
        <v>9964237890</v>
      </c>
      <c r="R27" s="6">
        <v>881607100015</v>
      </c>
      <c r="S27" s="4" t="s">
        <v>337</v>
      </c>
      <c r="U27" s="4" t="s">
        <v>338</v>
      </c>
      <c r="V27" s="4">
        <v>9964237890</v>
      </c>
      <c r="AD27" s="4" t="s">
        <v>337</v>
      </c>
      <c r="AE27" s="4" t="s">
        <v>338</v>
      </c>
      <c r="AS27" t="s">
        <v>86</v>
      </c>
      <c r="BR27" s="8"/>
      <c r="YG27" t="s">
        <v>267</v>
      </c>
    </row>
    <row r="28" spans="1:657" x14ac:dyDescent="0.25">
      <c r="A28">
        <v>27</v>
      </c>
      <c r="B28" s="4" t="s">
        <v>339</v>
      </c>
      <c r="C28" s="4" t="s">
        <v>340</v>
      </c>
      <c r="D28" s="4" t="s">
        <v>341</v>
      </c>
      <c r="H28" t="s">
        <v>101</v>
      </c>
      <c r="I28">
        <v>27</v>
      </c>
      <c r="J28" s="5" t="s">
        <v>393</v>
      </c>
      <c r="K28" s="4" t="s">
        <v>81</v>
      </c>
      <c r="L28" s="4" t="s">
        <v>82</v>
      </c>
      <c r="M28" s="4" t="s">
        <v>236</v>
      </c>
      <c r="N28" s="4" t="s">
        <v>408</v>
      </c>
      <c r="P28" s="4">
        <v>7975891137</v>
      </c>
      <c r="R28" s="6"/>
      <c r="S28" s="4" t="s">
        <v>340</v>
      </c>
      <c r="U28" s="4" t="s">
        <v>341</v>
      </c>
      <c r="V28" s="4">
        <v>7975891137</v>
      </c>
      <c r="AD28" s="4" t="s">
        <v>340</v>
      </c>
      <c r="AE28" s="4" t="s">
        <v>341</v>
      </c>
      <c r="AS28" t="s">
        <v>86</v>
      </c>
      <c r="BR28" s="8"/>
      <c r="YG28" t="s">
        <v>268</v>
      </c>
    </row>
    <row r="29" spans="1:657" x14ac:dyDescent="0.25">
      <c r="A29">
        <v>28</v>
      </c>
      <c r="B29" s="4" t="s">
        <v>342</v>
      </c>
      <c r="C29" s="4" t="s">
        <v>343</v>
      </c>
      <c r="D29" s="4" t="s">
        <v>296</v>
      </c>
      <c r="H29" t="s">
        <v>101</v>
      </c>
      <c r="I29">
        <v>28</v>
      </c>
      <c r="J29" s="5" t="s">
        <v>394</v>
      </c>
      <c r="K29" s="4" t="s">
        <v>97</v>
      </c>
      <c r="L29" s="4" t="s">
        <v>82</v>
      </c>
      <c r="M29" s="4" t="s">
        <v>240</v>
      </c>
      <c r="N29" s="4" t="s">
        <v>409</v>
      </c>
      <c r="P29" s="4">
        <v>8971732242</v>
      </c>
      <c r="R29" s="6"/>
      <c r="S29" s="4" t="s">
        <v>343</v>
      </c>
      <c r="U29" s="4" t="s">
        <v>296</v>
      </c>
      <c r="V29" s="4">
        <v>8971732242</v>
      </c>
      <c r="AD29" s="4" t="s">
        <v>343</v>
      </c>
      <c r="AE29" s="4" t="s">
        <v>296</v>
      </c>
      <c r="AS29" t="s">
        <v>86</v>
      </c>
      <c r="BR29" s="8"/>
      <c r="YG29" t="s">
        <v>269</v>
      </c>
    </row>
    <row r="30" spans="1:657" x14ac:dyDescent="0.25">
      <c r="A30">
        <v>29</v>
      </c>
      <c r="B30" s="4" t="s">
        <v>344</v>
      </c>
      <c r="C30" s="4" t="s">
        <v>276</v>
      </c>
      <c r="D30" s="4" t="s">
        <v>345</v>
      </c>
      <c r="H30" t="s">
        <v>101</v>
      </c>
      <c r="I30">
        <v>29</v>
      </c>
      <c r="J30" s="5" t="s">
        <v>395</v>
      </c>
      <c r="K30" s="4" t="s">
        <v>81</v>
      </c>
      <c r="L30" s="4" t="s">
        <v>82</v>
      </c>
      <c r="M30" s="4" t="s">
        <v>227</v>
      </c>
      <c r="N30" s="4" t="s">
        <v>345</v>
      </c>
      <c r="P30" s="4">
        <v>7204153583</v>
      </c>
      <c r="R30" s="6">
        <v>656590093792</v>
      </c>
      <c r="S30" s="4" t="s">
        <v>276</v>
      </c>
      <c r="U30" s="4" t="s">
        <v>345</v>
      </c>
      <c r="V30" s="4">
        <v>7204153583</v>
      </c>
      <c r="AD30" s="4" t="s">
        <v>276</v>
      </c>
      <c r="AE30" s="4" t="s">
        <v>345</v>
      </c>
      <c r="AS30" t="s">
        <v>86</v>
      </c>
      <c r="BR30" s="8"/>
      <c r="YG30" t="s">
        <v>270</v>
      </c>
    </row>
    <row r="31" spans="1:657" x14ac:dyDescent="0.25">
      <c r="A31">
        <v>30</v>
      </c>
      <c r="B31" s="4" t="s">
        <v>346</v>
      </c>
      <c r="C31" s="4" t="s">
        <v>347</v>
      </c>
      <c r="D31" s="4" t="s">
        <v>348</v>
      </c>
      <c r="H31" t="s">
        <v>101</v>
      </c>
      <c r="I31">
        <v>30</v>
      </c>
      <c r="J31" s="5" t="s">
        <v>396</v>
      </c>
      <c r="K31" s="4" t="s">
        <v>81</v>
      </c>
      <c r="L31" s="4" t="s">
        <v>154</v>
      </c>
      <c r="M31" s="4" t="s">
        <v>240</v>
      </c>
      <c r="N31" s="4" t="s">
        <v>407</v>
      </c>
      <c r="P31" s="4">
        <v>9035651228</v>
      </c>
      <c r="R31" s="6">
        <v>852274659446</v>
      </c>
      <c r="S31" s="4" t="s">
        <v>347</v>
      </c>
      <c r="U31" s="4" t="s">
        <v>348</v>
      </c>
      <c r="V31" s="4">
        <v>9035651228</v>
      </c>
      <c r="AD31" s="4" t="s">
        <v>347</v>
      </c>
      <c r="AE31" s="4" t="s">
        <v>348</v>
      </c>
      <c r="AS31" t="s">
        <v>86</v>
      </c>
      <c r="BR31" s="8"/>
      <c r="YG31" t="s">
        <v>271</v>
      </c>
    </row>
    <row r="32" spans="1:657" x14ac:dyDescent="0.25">
      <c r="A32">
        <v>31</v>
      </c>
      <c r="B32" s="4" t="s">
        <v>349</v>
      </c>
      <c r="C32" s="4" t="s">
        <v>350</v>
      </c>
      <c r="D32" s="4" t="s">
        <v>336</v>
      </c>
      <c r="H32" t="s">
        <v>101</v>
      </c>
      <c r="I32">
        <v>31</v>
      </c>
      <c r="J32" s="5" t="s">
        <v>397</v>
      </c>
      <c r="K32" s="4" t="s">
        <v>97</v>
      </c>
      <c r="L32" s="4" t="s">
        <v>82</v>
      </c>
      <c r="M32" s="4" t="s">
        <v>240</v>
      </c>
      <c r="N32" s="4" t="s">
        <v>415</v>
      </c>
      <c r="P32" s="4">
        <v>9900296646</v>
      </c>
      <c r="R32" s="6">
        <v>269827864835</v>
      </c>
      <c r="S32" s="4" t="s">
        <v>350</v>
      </c>
      <c r="U32" s="4" t="s">
        <v>336</v>
      </c>
      <c r="V32" s="4">
        <v>9900296646</v>
      </c>
      <c r="AD32" s="4" t="s">
        <v>350</v>
      </c>
      <c r="AE32" s="4" t="s">
        <v>336</v>
      </c>
      <c r="AS32" t="s">
        <v>86</v>
      </c>
      <c r="BR32" s="8"/>
      <c r="YG32" t="s">
        <v>94</v>
      </c>
    </row>
    <row r="33" spans="1:657" x14ac:dyDescent="0.25">
      <c r="A33">
        <v>32</v>
      </c>
      <c r="B33" s="4" t="s">
        <v>349</v>
      </c>
      <c r="C33" s="4" t="s">
        <v>315</v>
      </c>
      <c r="D33" s="4" t="s">
        <v>316</v>
      </c>
      <c r="H33" t="s">
        <v>101</v>
      </c>
      <c r="I33">
        <v>32</v>
      </c>
      <c r="J33" s="5" t="s">
        <v>382</v>
      </c>
      <c r="K33" s="4" t="s">
        <v>97</v>
      </c>
      <c r="L33" s="4" t="s">
        <v>82</v>
      </c>
      <c r="M33" s="4" t="s">
        <v>116</v>
      </c>
      <c r="N33" s="4" t="s">
        <v>418</v>
      </c>
      <c r="P33" s="4">
        <v>8722861429</v>
      </c>
      <c r="R33" s="6">
        <v>342565304522</v>
      </c>
      <c r="S33" s="4" t="s">
        <v>315</v>
      </c>
      <c r="U33" s="4" t="s">
        <v>316</v>
      </c>
      <c r="V33" s="4">
        <v>8722861429</v>
      </c>
      <c r="AD33" s="4" t="s">
        <v>315</v>
      </c>
      <c r="AE33" s="4" t="s">
        <v>316</v>
      </c>
      <c r="AS33" t="s">
        <v>86</v>
      </c>
      <c r="BR33" s="8"/>
      <c r="YG33" t="s">
        <v>131</v>
      </c>
    </row>
    <row r="34" spans="1:657" x14ac:dyDescent="0.25">
      <c r="A34">
        <v>33</v>
      </c>
      <c r="B34" s="4" t="s">
        <v>351</v>
      </c>
      <c r="C34" s="4" t="s">
        <v>352</v>
      </c>
      <c r="D34" s="4" t="s">
        <v>353</v>
      </c>
      <c r="H34" t="s">
        <v>101</v>
      </c>
      <c r="I34">
        <v>33</v>
      </c>
      <c r="J34" s="5" t="s">
        <v>398</v>
      </c>
      <c r="K34" s="4" t="s">
        <v>97</v>
      </c>
      <c r="L34" s="4" t="s">
        <v>82</v>
      </c>
      <c r="M34" s="4" t="s">
        <v>240</v>
      </c>
      <c r="N34" s="4" t="s">
        <v>405</v>
      </c>
      <c r="P34" s="4">
        <v>7026020691</v>
      </c>
      <c r="R34" s="6">
        <v>825029658315</v>
      </c>
      <c r="S34" s="4" t="s">
        <v>352</v>
      </c>
      <c r="U34" s="4" t="s">
        <v>353</v>
      </c>
      <c r="V34" s="4">
        <v>7026020691</v>
      </c>
      <c r="AD34" s="4" t="s">
        <v>352</v>
      </c>
      <c r="AE34" s="4" t="s">
        <v>353</v>
      </c>
      <c r="AS34" t="s">
        <v>86</v>
      </c>
      <c r="BR34" s="8"/>
    </row>
    <row r="35" spans="1:657" x14ac:dyDescent="0.25">
      <c r="A35">
        <v>34</v>
      </c>
      <c r="B35" s="4" t="s">
        <v>354</v>
      </c>
      <c r="C35" s="4" t="s">
        <v>355</v>
      </c>
      <c r="D35" s="4" t="s">
        <v>308</v>
      </c>
      <c r="H35" t="s">
        <v>101</v>
      </c>
      <c r="I35">
        <v>34</v>
      </c>
      <c r="J35" s="5" t="s">
        <v>399</v>
      </c>
      <c r="K35" s="4" t="s">
        <v>97</v>
      </c>
      <c r="L35" s="4" t="s">
        <v>82</v>
      </c>
      <c r="M35" s="4" t="s">
        <v>116</v>
      </c>
      <c r="N35" s="4" t="s">
        <v>419</v>
      </c>
      <c r="P35" s="4">
        <v>9110456039</v>
      </c>
      <c r="R35" s="6">
        <v>386399942398</v>
      </c>
      <c r="S35" s="4" t="s">
        <v>355</v>
      </c>
      <c r="U35" s="4" t="s">
        <v>308</v>
      </c>
      <c r="V35" s="4">
        <v>9110456039</v>
      </c>
      <c r="AD35" s="4" t="s">
        <v>355</v>
      </c>
      <c r="AE35" s="4" t="s">
        <v>308</v>
      </c>
      <c r="AS35" t="s">
        <v>86</v>
      </c>
      <c r="BR35" s="8"/>
    </row>
    <row r="36" spans="1:657" x14ac:dyDescent="0.25">
      <c r="A36">
        <v>35</v>
      </c>
      <c r="B36" s="4" t="s">
        <v>356</v>
      </c>
      <c r="C36" s="4" t="s">
        <v>357</v>
      </c>
      <c r="D36" s="4" t="s">
        <v>308</v>
      </c>
      <c r="H36" t="s">
        <v>101</v>
      </c>
      <c r="I36">
        <v>35</v>
      </c>
      <c r="J36" s="5" t="s">
        <v>400</v>
      </c>
      <c r="K36" s="4" t="s">
        <v>81</v>
      </c>
      <c r="L36" s="4" t="s">
        <v>82</v>
      </c>
      <c r="M36" s="4" t="s">
        <v>227</v>
      </c>
      <c r="N36" s="4" t="s">
        <v>404</v>
      </c>
      <c r="P36" s="4">
        <v>7259476500</v>
      </c>
      <c r="R36" s="6">
        <v>922357885307</v>
      </c>
      <c r="S36" s="4" t="s">
        <v>357</v>
      </c>
      <c r="U36" s="4" t="s">
        <v>308</v>
      </c>
      <c r="V36" s="4">
        <v>7259476500</v>
      </c>
      <c r="AD36" s="4" t="s">
        <v>357</v>
      </c>
      <c r="AE36" s="4" t="s">
        <v>308</v>
      </c>
      <c r="AS36" t="s">
        <v>86</v>
      </c>
      <c r="BR36" s="8"/>
    </row>
    <row r="37" spans="1:657" x14ac:dyDescent="0.25">
      <c r="A37">
        <v>36</v>
      </c>
      <c r="B37" s="4" t="s">
        <v>358</v>
      </c>
      <c r="C37" s="4" t="s">
        <v>357</v>
      </c>
      <c r="D37" s="4" t="s">
        <v>359</v>
      </c>
      <c r="H37" t="s">
        <v>101</v>
      </c>
      <c r="I37">
        <v>36</v>
      </c>
      <c r="J37" s="5" t="s">
        <v>401</v>
      </c>
      <c r="K37" s="4" t="s">
        <v>81</v>
      </c>
      <c r="L37" s="4" t="s">
        <v>82</v>
      </c>
      <c r="M37" s="4" t="s">
        <v>227</v>
      </c>
      <c r="N37" s="4" t="s">
        <v>359</v>
      </c>
      <c r="P37" s="4">
        <v>9590921267</v>
      </c>
      <c r="R37" s="6">
        <v>333562745367</v>
      </c>
      <c r="S37" s="4" t="s">
        <v>357</v>
      </c>
      <c r="U37" s="4" t="s">
        <v>359</v>
      </c>
      <c r="V37" s="4">
        <v>9590921267</v>
      </c>
      <c r="AD37" s="4" t="s">
        <v>357</v>
      </c>
      <c r="AE37" s="4" t="s">
        <v>359</v>
      </c>
      <c r="AS37" t="s">
        <v>86</v>
      </c>
    </row>
    <row r="38" spans="1:657" x14ac:dyDescent="0.25">
      <c r="A38">
        <v>37</v>
      </c>
      <c r="B38" s="4" t="s">
        <v>360</v>
      </c>
      <c r="C38" s="4" t="s">
        <v>361</v>
      </c>
      <c r="D38" s="4" t="s">
        <v>308</v>
      </c>
      <c r="H38" t="s">
        <v>101</v>
      </c>
      <c r="I38">
        <v>37</v>
      </c>
      <c r="J38" s="5" t="s">
        <v>402</v>
      </c>
      <c r="K38" s="4" t="s">
        <v>81</v>
      </c>
      <c r="L38" s="4" t="s">
        <v>82</v>
      </c>
      <c r="M38" s="4" t="s">
        <v>142</v>
      </c>
      <c r="N38" s="4" t="s">
        <v>412</v>
      </c>
      <c r="P38" s="4">
        <v>9901089626</v>
      </c>
      <c r="R38" s="6"/>
      <c r="S38" s="4" t="s">
        <v>361</v>
      </c>
      <c r="U38" s="4" t="s">
        <v>308</v>
      </c>
      <c r="V38" s="4">
        <v>9901089626</v>
      </c>
      <c r="AD38" s="4" t="s">
        <v>361</v>
      </c>
      <c r="AE38" s="4" t="s">
        <v>308</v>
      </c>
      <c r="AS38" t="s">
        <v>86</v>
      </c>
    </row>
    <row r="39" spans="1:657" x14ac:dyDescent="0.25">
      <c r="A39">
        <v>38</v>
      </c>
      <c r="B39" s="4" t="s">
        <v>362</v>
      </c>
      <c r="C39" s="4" t="s">
        <v>323</v>
      </c>
      <c r="D39" s="4" t="s">
        <v>363</v>
      </c>
      <c r="H39" t="s">
        <v>101</v>
      </c>
      <c r="I39">
        <v>38</v>
      </c>
      <c r="J39" s="5" t="s">
        <v>369</v>
      </c>
      <c r="K39" s="4" t="s">
        <v>81</v>
      </c>
      <c r="L39" s="4" t="s">
        <v>82</v>
      </c>
      <c r="M39" s="4" t="s">
        <v>240</v>
      </c>
      <c r="N39" s="4" t="s">
        <v>409</v>
      </c>
      <c r="P39" s="4">
        <v>9535089607</v>
      </c>
      <c r="R39" s="6"/>
      <c r="S39" s="4" t="s">
        <v>323</v>
      </c>
      <c r="U39" s="4" t="s">
        <v>363</v>
      </c>
      <c r="V39" s="4">
        <v>9535089607</v>
      </c>
      <c r="AD39" s="4" t="s">
        <v>323</v>
      </c>
      <c r="AE39" s="4" t="s">
        <v>363</v>
      </c>
      <c r="AS39" t="s">
        <v>86</v>
      </c>
    </row>
    <row r="40" spans="1:657" x14ac:dyDescent="0.25">
      <c r="A40">
        <v>39</v>
      </c>
      <c r="B40" s="4" t="s">
        <v>364</v>
      </c>
      <c r="C40" s="4" t="s">
        <v>365</v>
      </c>
      <c r="D40" s="4" t="s">
        <v>366</v>
      </c>
      <c r="H40" t="s">
        <v>101</v>
      </c>
      <c r="I40">
        <v>39</v>
      </c>
      <c r="J40" s="5" t="s">
        <v>383</v>
      </c>
      <c r="K40" s="4" t="s">
        <v>81</v>
      </c>
      <c r="L40" s="4" t="s">
        <v>82</v>
      </c>
      <c r="M40" s="4" t="s">
        <v>227</v>
      </c>
      <c r="N40" s="4" t="s">
        <v>420</v>
      </c>
      <c r="P40" s="4">
        <v>8088335557</v>
      </c>
      <c r="R40" s="6"/>
      <c r="S40" s="4" t="s">
        <v>365</v>
      </c>
      <c r="U40" s="4" t="s">
        <v>366</v>
      </c>
      <c r="V40" s="4">
        <v>8088335557</v>
      </c>
      <c r="AD40" s="4" t="s">
        <v>365</v>
      </c>
      <c r="AE40" s="4" t="s">
        <v>366</v>
      </c>
      <c r="AS4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15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 AX4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: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 L21 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6" r:id="rId2"/>
    <hyperlink ref="W7" r:id="rId3"/>
    <hyperlink ref="W8" r:id="rId4"/>
    <hyperlink ref="AG4" r:id="rId5"/>
    <hyperlink ref="AG6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ADMIN</cp:lastModifiedBy>
  <dcterms:created xsi:type="dcterms:W3CDTF">2025-03-29T13:30:50Z</dcterms:created>
  <dcterms:modified xsi:type="dcterms:W3CDTF">2025-03-29T14:03:19Z</dcterms:modified>
  <cp:category>Excel</cp:category>
</cp:coreProperties>
</file>