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52511"/>
</workbook>
</file>

<file path=xl/sharedStrings.xml><?xml version="1.0" encoding="utf-8"?>
<sst xmlns="http://schemas.openxmlformats.org/spreadsheetml/2006/main" count="1313" uniqueCount="621">
  <si>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</si>
  <si>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</si>
  <si>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</si>
  <si>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</si>
  <si>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</si>
  <si>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</si>
  <si>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</si>
  <si>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</si>
  <si>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</si>
  <si>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</si>
  <si>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</si>
  <si>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</si>
  <si>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</si>
  <si>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</si>
  <si>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</si>
  <si>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</si>
  <si>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</si>
  <si>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</si>
  <si>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</si>
  <si>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</si>
  <si>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</si>
  <si>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</si>
  <si>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</si>
  <si>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</si>
  <si>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</si>
  <si>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</si>
  <si>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</si>
  <si>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</si>
  <si>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</si>
  <si>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</si>
  <si>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</si>
  <si>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</si>
  <si>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</si>
  <si>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</si>
  <si>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</si>
  <si>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</si>
  <si>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</si>
  <si>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</si>
  <si>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</si>
  <si>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</si>
  <si>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</si>
  <si>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</si>
  <si>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</si>
  <si>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</si>
  <si>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</si>
  <si>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</si>
  <si>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</si>
  <si>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</si>
  <si>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</si>
  <si>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</si>
  <si>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</si>
  <si>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</si>
  <si>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</si>
  <si>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</si>
  <si>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</si>
  <si>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</si>
  <si>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</si>
  <si>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</si>
  <si>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</si>
  <si>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</si>
  <si>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</si>
  <si>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</si>
  <si>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</si>
  <si>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</si>
  <si>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</si>
  <si>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</si>
  <si>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</si>
  <si>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</si>
  <si>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</si>
  <si>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</si>
  <si>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</si>
  <si>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</si>
  <si>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</si>
  <si>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</si>
  <si>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</si>
  <si>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</si>
  <si>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</si>
  <si>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</si>
  <si>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</si>
  <si>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</si>
  <si>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</si>
  <si>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</si>
  <si>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</si>
  <si>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</si>
  <si>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</si>
  <si>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</si>
  <si>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</si>
  <si>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</si>
  <si>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</si>
  <si>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</si>
  <si>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</si>
  <si>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</si>
  <si>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</si>
  <si>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</si>
  <si>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</si>
  <si>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</si>
  <si>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</si>
  <si>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</si>
  <si>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</si>
  <si>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</si>
  <si>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</si>
  <si>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</si>
  <si>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</si>
  <si>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</si>
  <si>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</si>
  <si>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</si>
  <si>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</si>
  <si>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</si>
  <si>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</si>
  <si>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</si>
  <si>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</si>
  <si>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</si>
  <si>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</si>
  <si>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</si>
  <si>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</si>
  <si>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</si>
  <si>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</si>
  <si>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</si>
  <si>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</si>
  <si>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</si>
  <si>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</si>
  <si>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</si>
  <si>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</si>
  <si>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</si>
  <si>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</si>
  <si>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</si>
  <si>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</si>
  <si>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</si>
  <si>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</si>
  <si>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</si>
  <si>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</si>
  <si>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</si>
  <si>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</si>
  <si>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</si>
  <si>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</si>
  <si>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</si>
  <si>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</si>
  <si>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</si>
  <si>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</si>
  <si>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</si>
  <si>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</si>
  <si>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</si>
  <si>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</si>
  <si>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</si>
  <si>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</si>
  <si>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</si>
  <si>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</si>
  <si>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</si>
  <si>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</si>
  <si>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</si>
  <si>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</si>
  <si>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</si>
  <si>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</si>
  <si>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</si>
  <si>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</si>
  <si>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</si>
  <si>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</si>
  <si>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</si>
  <si>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</si>
  <si>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</si>
  <si>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</si>
  <si>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</si>
  <si>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</si>
  <si>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</si>
  <si>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</si>
  <si>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</si>
  <si>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</si>
  <si>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</si>
  <si>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</si>
  <si>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</si>
  <si>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</si>
  <si>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</si>
  <si>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</si>
  <si>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</si>
  <si>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</si>
  <si>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</si>
  <si>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</si>
  <si>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</si>
  <si>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</si>
  <si>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</si>
  <si>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</si>
  <si>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</si>
  <si>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</si>
  <si>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</si>
  <si>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</si>
  <si>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</si>
  <si>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</si>
  <si>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</si>
  <si>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</si>
  <si>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</si>
  <si>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</si>
  <si>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</si>
  <si>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</si>
  <si>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</si>
  <si>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</si>
  <si>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</si>
  <si>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</si>
  <si>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</si>
  <si>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</si>
  <si>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</si>
  <si>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</si>
  <si>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</si>
  <si>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</si>
  <si>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</si>
  <si>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</si>
  <si>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</si>
  <si>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</si>
  <si>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</si>
  <si>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</si>
  <si>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</si>
  <si>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</si>
  <si>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</si>
  <si>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</si>
  <si>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</si>
  <si>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</si>
  <si>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</si>
  <si>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</si>
  <si>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</si>
  <si>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</si>
  <si>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</si>
  <si>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</si>
  <si>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</si>
  <si>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</si>
  <si>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</si>
  <si>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</si>
  <si>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</si>
  <si>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</si>
  <si>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</si>
  <si>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</si>
  <si>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</si>
  <si>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</si>
  <si>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</si>
  <si>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</si>
  <si>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</si>
  <si>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</si>
  <si>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</si>
  <si>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</si>
  <si>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</si>
  <si>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</si>
  <si>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</si>
  <si>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</si>
  <si>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</si>
  <si>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</si>
  <si>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</si>
  <si>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</si>
  <si>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</si>
  <si>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</si>
  <si>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</si>
  <si>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</si>
  <si>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</si>
  <si>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</si>
  <si>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</si>
  <si>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>BHIMAPPA</t>
  </si>
  <si>
    <t>AIHOLE</t>
  </si>
  <si>
    <t>23357932163</t>
  </si>
  <si>
    <t xml:space="preserve">AFNAAN </t>
  </si>
  <si>
    <t>SODDAMHUSEN</t>
  </si>
  <si>
    <t>KOKATNUR</t>
  </si>
  <si>
    <t>23162847977</t>
  </si>
  <si>
    <t xml:space="preserve">AYRA </t>
  </si>
  <si>
    <t>RAVI</t>
  </si>
  <si>
    <t>DODAMANI</t>
  </si>
  <si>
    <t>23372219451</t>
  </si>
  <si>
    <t xml:space="preserve">ANANYA </t>
  </si>
  <si>
    <t>BIRAPPA</t>
  </si>
  <si>
    <t>PUJARI</t>
  </si>
  <si>
    <t>23213642984</t>
  </si>
  <si>
    <t xml:space="preserve">ANANYAA  </t>
  </si>
  <si>
    <t>MANJUNATH</t>
  </si>
  <si>
    <t>INGALE</t>
  </si>
  <si>
    <t>23217950012</t>
  </si>
  <si>
    <t xml:space="preserve">ANVITH </t>
  </si>
  <si>
    <t>PRAMOD</t>
  </si>
  <si>
    <t>BHOSALE</t>
  </si>
  <si>
    <t>23156569867</t>
  </si>
  <si>
    <t xml:space="preserve">ARADHYA </t>
  </si>
  <si>
    <t>SHYAM</t>
  </si>
  <si>
    <t>23442767480</t>
  </si>
  <si>
    <t xml:space="preserve">ASAD </t>
  </si>
  <si>
    <t>MOSIN</t>
  </si>
  <si>
    <t>SALAGAR</t>
  </si>
  <si>
    <t>23041318569</t>
  </si>
  <si>
    <t xml:space="preserve">DHRUV </t>
  </si>
  <si>
    <t>23109707081</t>
  </si>
  <si>
    <t xml:space="preserve">MAHEK </t>
  </si>
  <si>
    <t>JAVEED</t>
  </si>
  <si>
    <t>JAMADAR</t>
  </si>
  <si>
    <t>23119954870</t>
  </si>
  <si>
    <t xml:space="preserve">NAVYA </t>
  </si>
  <si>
    <t>BAHUBALI</t>
  </si>
  <si>
    <t>MUTTUR</t>
  </si>
  <si>
    <t>23499757765</t>
  </si>
  <si>
    <t xml:space="preserve">PRANAM </t>
  </si>
  <si>
    <t>CHANDRAKANT</t>
  </si>
  <si>
    <t>NANDESHWAR</t>
  </si>
  <si>
    <t>23092492649</t>
  </si>
  <si>
    <t>PRANITA</t>
  </si>
  <si>
    <t>23430580528</t>
  </si>
  <si>
    <t>RUTVI</t>
  </si>
  <si>
    <t>MARUTI</t>
  </si>
  <si>
    <t>SURYAVANSHI</t>
  </si>
  <si>
    <t>23356677938</t>
  </si>
  <si>
    <t xml:space="preserve">SANJEEVINI </t>
  </si>
  <si>
    <t>SACHIN</t>
  </si>
  <si>
    <t>CHOUGALE</t>
  </si>
  <si>
    <t>23483951751</t>
  </si>
  <si>
    <t xml:space="preserve">SANMITA </t>
  </si>
  <si>
    <t>YASHAWANT</t>
  </si>
  <si>
    <t>AWATADE</t>
  </si>
  <si>
    <t>23257848351</t>
  </si>
  <si>
    <t xml:space="preserve">SATVIK </t>
  </si>
  <si>
    <t>IRANNA</t>
  </si>
  <si>
    <t>BIRADAR</t>
  </si>
  <si>
    <t>23281294548</t>
  </si>
  <si>
    <t xml:space="preserve">SHREYA </t>
  </si>
  <si>
    <t>ADHINATH</t>
  </si>
  <si>
    <t>BETAKALE</t>
  </si>
  <si>
    <t>23031000748</t>
  </si>
  <si>
    <t xml:space="preserve">SHREYAS </t>
  </si>
  <si>
    <t>SANGAPPA</t>
  </si>
  <si>
    <t>SAVADI</t>
  </si>
  <si>
    <t>23420824024</t>
  </si>
  <si>
    <t>SHIVANAND</t>
  </si>
  <si>
    <t xml:space="preserve"> GURAV</t>
  </si>
  <si>
    <t>23270506967</t>
  </si>
  <si>
    <t xml:space="preserve">SUSHANTH </t>
  </si>
  <si>
    <t>NINGAPPA</t>
  </si>
  <si>
    <t>BALOLDAR</t>
  </si>
  <si>
    <t>23200035605</t>
  </si>
  <si>
    <t xml:space="preserve">VEDANT </t>
  </si>
  <si>
    <t>HALAPPA</t>
  </si>
  <si>
    <t>HOSURE</t>
  </si>
  <si>
    <t>VINEET</t>
  </si>
  <si>
    <t>VRUSHABH</t>
  </si>
  <si>
    <t>GIRIGOUDER</t>
  </si>
  <si>
    <t>23138769456</t>
  </si>
  <si>
    <t>2020-04-29</t>
  </si>
  <si>
    <t>2019-08-19</t>
  </si>
  <si>
    <t>2024-04-20</t>
  </si>
  <si>
    <t>2019-09-05</t>
  </si>
  <si>
    <t>2019-10-22</t>
  </si>
  <si>
    <t>2020-05-14</t>
  </si>
  <si>
    <t>2020-03-21</t>
  </si>
  <si>
    <t>2020-02-02</t>
  </si>
  <si>
    <t>2019-07-16</t>
  </si>
  <si>
    <t>2020-05-20</t>
  </si>
  <si>
    <t>2020-01-14</t>
  </si>
  <si>
    <t>2020-02-20</t>
  </si>
  <si>
    <t>2020-03-28</t>
  </si>
  <si>
    <t>2020-05-28</t>
  </si>
  <si>
    <t>2020-02-19</t>
  </si>
  <si>
    <t>2020-09-09</t>
  </si>
  <si>
    <t>2020-05-30</t>
  </si>
  <si>
    <t>2019-10-27</t>
  </si>
  <si>
    <t>2020-04-17</t>
  </si>
  <si>
    <t>2020-01-15</t>
  </si>
  <si>
    <t>2020-07-14</t>
  </si>
  <si>
    <t>2020-04-01</t>
  </si>
  <si>
    <t>Category Category 2B</t>
  </si>
  <si>
    <t xml:space="preserve"> Category 2B</t>
  </si>
  <si>
    <t>Category Category 2A</t>
  </si>
  <si>
    <t>Category Category 3A</t>
  </si>
  <si>
    <t>Category Category 3B</t>
  </si>
  <si>
    <t>MADAR</t>
  </si>
  <si>
    <t>MUSLIM</t>
  </si>
  <si>
    <t xml:space="preserve"> HOLEYAR</t>
  </si>
  <si>
    <t xml:space="preserve"> KURBAR</t>
  </si>
  <si>
    <t xml:space="preserve"> GONDHALI</t>
  </si>
  <si>
    <t>MARATHA</t>
  </si>
  <si>
    <t xml:space="preserve"> DIGAMBER</t>
  </si>
  <si>
    <t xml:space="preserve"> TALAWAR</t>
  </si>
  <si>
    <t xml:space="preserve"> LINGAYATH</t>
  </si>
  <si>
    <t>bhim0692@gmail.com</t>
  </si>
  <si>
    <t>kokatnursaddam3@gmail.com</t>
  </si>
  <si>
    <t>Ravidodamani@gmail.com</t>
  </si>
  <si>
    <t>bhirappapujari1989@gmail.com</t>
  </si>
  <si>
    <t>manjunath4780@gmail.com</t>
  </si>
  <si>
    <t>pramodbhosale828@gmail.com</t>
  </si>
  <si>
    <t>Shyamaiholi@gmail.com</t>
  </si>
  <si>
    <t>mosin.salager@gmail.com</t>
  </si>
  <si>
    <t>bhim998@gmail.com</t>
  </si>
  <si>
    <t>JamadarJaveed25@gmail.com</t>
  </si>
  <si>
    <t>pb974384@gmail.com</t>
  </si>
  <si>
    <t>chandrakantnandeshwar0@gmail.com</t>
  </si>
  <si>
    <t>jamadarpralhad74@gmail.com</t>
  </si>
  <si>
    <t>marutiAdahalli@gmail.com</t>
  </si>
  <si>
    <t>CHhougalas38@gmail.com</t>
  </si>
  <si>
    <t>Yashawatade123@gmail.com</t>
  </si>
  <si>
    <t>sangappalaxmi143@gmail.com</t>
  </si>
  <si>
    <t>Shivanadgurav521@gmail.com</t>
  </si>
  <si>
    <t>Ningappabalodar10@gmail.com</t>
  </si>
  <si>
    <t>halappa.Hosure.00667@gmail.com</t>
  </si>
  <si>
    <t>vrashabh108@gmail.com</t>
  </si>
  <si>
    <t>PRALHAD</t>
  </si>
  <si>
    <t>MAHADEV</t>
  </si>
  <si>
    <t>HUSEN</t>
  </si>
  <si>
    <t>SHIVALING</t>
  </si>
  <si>
    <t>MURYAPPA</t>
  </si>
  <si>
    <t>NETAJI</t>
  </si>
  <si>
    <t>VIJAY</t>
  </si>
  <si>
    <t>SHABBER</t>
  </si>
  <si>
    <t>SONAVVA</t>
  </si>
  <si>
    <t>SHAKEEL</t>
  </si>
  <si>
    <t>MAHAVEER</t>
  </si>
  <si>
    <t xml:space="preserve">BHAGAPPA </t>
  </si>
  <si>
    <t>YAMANPPA</t>
  </si>
  <si>
    <t>DASHARATH</t>
  </si>
  <si>
    <t>BABASAB</t>
  </si>
  <si>
    <t xml:space="preserve">DHARAMARAJ </t>
  </si>
  <si>
    <t>SATYAPPA</t>
  </si>
  <si>
    <t xml:space="preserve">Rayagond </t>
  </si>
  <si>
    <t>CHANNAPPA</t>
  </si>
  <si>
    <t>DANAPPA</t>
  </si>
  <si>
    <t>SIDDAPPA</t>
  </si>
  <si>
    <t>GURAV</t>
  </si>
  <si>
    <t>ITI</t>
  </si>
  <si>
    <t>ARTS</t>
  </si>
  <si>
    <t>SCIENCE ( MECH)</t>
  </si>
  <si>
    <t>SCIENCE</t>
  </si>
  <si>
    <t>COMPUTER SCIENCE</t>
  </si>
  <si>
    <t>LAXMI</t>
  </si>
  <si>
    <t>BIBI FATIMA</t>
  </si>
  <si>
    <t>LALITA</t>
  </si>
  <si>
    <t>RAJESHRI</t>
  </si>
  <si>
    <t>SWATI</t>
  </si>
  <si>
    <t>VARSHA</t>
  </si>
  <si>
    <t>ARATI</t>
  </si>
  <si>
    <t>SAHERA</t>
  </si>
  <si>
    <t>SHRIDEVI</t>
  </si>
  <si>
    <t>PAKIJA</t>
  </si>
  <si>
    <t>PREETI</t>
  </si>
  <si>
    <t>BHAKTI</t>
  </si>
  <si>
    <t>AISHWARYA</t>
  </si>
  <si>
    <t>MEGHA</t>
  </si>
  <si>
    <t>DANAVVA</t>
  </si>
  <si>
    <t>PALLAVI</t>
  </si>
  <si>
    <t>TEJASHWINI</t>
  </si>
  <si>
    <t>AKSHATA</t>
  </si>
  <si>
    <t>ANJANADEVI</t>
  </si>
  <si>
    <t>SUJATA</t>
  </si>
  <si>
    <t>ANNAPURNA</t>
  </si>
  <si>
    <t>SOUMYA</t>
  </si>
  <si>
    <t>smsalagar98@gmail.com</t>
  </si>
  <si>
    <t>shrideviaihole@gmail.com</t>
  </si>
  <si>
    <t>bhaktinandeshwar1008@gmail.com</t>
  </si>
  <si>
    <t>Yashpallavi123@gmail.com</t>
  </si>
  <si>
    <t>betakaleakshata@gmail.com</t>
  </si>
  <si>
    <t>Shivanandgurav241@gmail.com</t>
  </si>
  <si>
    <t>Sujatabaloldar10@gmail.com</t>
  </si>
  <si>
    <t xml:space="preserve">Commerce </t>
  </si>
  <si>
    <t>ELECTROIC AND COMMUNICATION</t>
  </si>
  <si>
    <t>7 KM</t>
  </si>
  <si>
    <t>10 KM</t>
  </si>
  <si>
    <t>3 KM</t>
  </si>
  <si>
    <t>2 KM</t>
  </si>
  <si>
    <t>5 KM</t>
  </si>
  <si>
    <t>2KM</t>
  </si>
  <si>
    <t>6 KM</t>
  </si>
  <si>
    <t>14 KM</t>
  </si>
  <si>
    <t>15 KM</t>
  </si>
  <si>
    <t>4 KM</t>
  </si>
  <si>
    <t>12 KM</t>
  </si>
  <si>
    <t>8 KM</t>
  </si>
  <si>
    <t>11 KM</t>
  </si>
  <si>
    <t>YALLAMMAWADI WATER TANK BADAGI ROAD A/P KOKATNUR</t>
  </si>
  <si>
    <t>A/P TUNGAL TQ JAMAKHANDI DIST BELAGAVI</t>
  </si>
  <si>
    <t>AMBEDKAR CIRCLE KOKATNUR, 591230</t>
  </si>
  <si>
    <t xml:space="preserve">   </t>
  </si>
  <si>
    <t>SHREE RENUKA SUGARS COLONY ROOM NO : F2 - 23</t>
  </si>
  <si>
    <t>TOTAD VASTI TQ ATHANI A/P KOKATNUR, BELAGAVI</t>
  </si>
  <si>
    <t>PRIMARY HEALTH CENTER , KOKATNUR (GOVT HOSPITAL)</t>
  </si>
  <si>
    <t>A/P YALLAMMAWADI , KOKATNUR</t>
  </si>
  <si>
    <t xml:space="preserve">A/P SAVALAGI , TQ JAMAKHANDI DIST BAGALKOT </t>
  </si>
  <si>
    <t>A/P SHIRRAHATTI, TQ ATHANI, DIST BELAGAVI</t>
  </si>
  <si>
    <t>Ap/kokatnur,tq, Athani,DIST, Belagavi 591230</t>
  </si>
  <si>
    <t>JAI BHIMA NAGER, AADAHALI</t>
  </si>
  <si>
    <t>A/P  KOKATNUR FACTORY COLONY</t>
  </si>
  <si>
    <t>A/P KODAGANOOR , TQ ATHANI , DIST BELAGAVI</t>
  </si>
  <si>
    <t>JIDDI ONI , A/P - KOKATNUR, TQ ATHANI</t>
  </si>
  <si>
    <t>Savadi thota ,  A/P - KOKATNUR, TQ ATHANI</t>
  </si>
  <si>
    <t xml:space="preserve">A/P TUNGAL GRAMAPANCHYAT NEAR HANUMAN GALLI </t>
  </si>
  <si>
    <t>HALKITOT SCHOOL KOKATNUR , 591230</t>
  </si>
  <si>
    <t xml:space="preserve">A/P KOKATNUR, ATHANI </t>
  </si>
  <si>
    <t>A/P YALLAMMAWADI , KOKATNUR TQ ATHANI DIST BELAGAVI</t>
  </si>
  <si>
    <t xml:space="preserve">A/P TUGAL </t>
  </si>
  <si>
    <t>A/P KOKATNUR, TQ ATHANI, DIST BELAGAVI</t>
  </si>
  <si>
    <t>P.M BUDNI ROAD NEAR BAKSHI CANOL MUDHOL , DIST BAGALKOT 587313</t>
  </si>
  <si>
    <t xml:space="preserve">A/P KOKATNUR , ATAHNI </t>
  </si>
  <si>
    <t>NEAR AMBEDKAR CIRCLE , KOKATNUR TQ ATHANI</t>
  </si>
  <si>
    <t>A/P SAVALGI</t>
  </si>
  <si>
    <t>MAHAVEER NAGER NEAR JAIN BASTI TEMPLE</t>
  </si>
  <si>
    <t>Kokatnur, near Government hospital</t>
  </si>
  <si>
    <t xml:space="preserve"> NEAR GOVERNMENT HOSPITAL , AADAHALI TQ ATHANI DIST BELAGAVI </t>
  </si>
  <si>
    <t>A/P SOUDATTI TQ RAYBAG DIST BELAGAVI</t>
  </si>
  <si>
    <t>A/P KODAGANOOR , 591230</t>
  </si>
  <si>
    <t xml:space="preserve">A/P- KOKATANUR </t>
  </si>
  <si>
    <t>JADAVA TOTA , SAVALAGI</t>
  </si>
  <si>
    <t>A/P TUNGAL MAIN ROAD JANATA COLONY</t>
  </si>
  <si>
    <t>HALKITOT SCHOOL KOKATNUR, 591230 A/P KOKATNUR, TQ ATHANI 591230</t>
  </si>
  <si>
    <t>SRSL COLONY BURLATTI , ATHANI 591230</t>
  </si>
  <si>
    <t>YALLAMMAWADI</t>
  </si>
  <si>
    <t>TALIKOTI</t>
  </si>
  <si>
    <t>ATHANI</t>
  </si>
  <si>
    <t>MIRAJ</t>
  </si>
  <si>
    <t>BELAGAVI</t>
  </si>
  <si>
    <t>SAVALAGI</t>
  </si>
  <si>
    <t>VIJAYAPUR</t>
  </si>
  <si>
    <t>SANGALI</t>
  </si>
  <si>
    <t>JAMAKHANDI</t>
  </si>
  <si>
    <t>RAYBAG</t>
  </si>
  <si>
    <t xml:space="preserve">SAI NIKETAN PUBLIC SCHOOL ATHANI </t>
  </si>
  <si>
    <t>BHIMAPPA AIHOLE</t>
  </si>
  <si>
    <t>ASLAMKOKATNUR</t>
  </si>
  <si>
    <t>RAVI DODAMANI</t>
  </si>
  <si>
    <t>BIRAPPA PUJARI</t>
  </si>
  <si>
    <t>MANJUNATH INGALE</t>
  </si>
  <si>
    <t>MAHESH BHOSALE</t>
  </si>
  <si>
    <t>STYAM AIHOLE</t>
  </si>
  <si>
    <t>SAHERA MOSIN SALAGAR</t>
  </si>
  <si>
    <t>JAVEED JAMADAR</t>
  </si>
  <si>
    <t>PREETI MUTTUR</t>
  </si>
  <si>
    <t>PRALHAD JAMADAR</t>
  </si>
  <si>
    <t>MARUTI SURYAVANSHI</t>
  </si>
  <si>
    <t>SURESH CHOUGLE</t>
  </si>
  <si>
    <t>BABASAB AWATADE</t>
  </si>
  <si>
    <t>MAHADEVAPPA D. BIRADAR</t>
  </si>
  <si>
    <t>SATYAPPA BETAKALE</t>
  </si>
  <si>
    <t>LAXMI SAVADI</t>
  </si>
  <si>
    <t>SHIVANAND GURAV</t>
  </si>
  <si>
    <t>DANAPPA B. BALOLADAR</t>
  </si>
  <si>
    <t>HALAPPA HOSURE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</si>
  <si>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</si>
  <si>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</si>
  <si>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</si>
  <si>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</si>
  <si>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</si>
  <si>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</si>
  <si>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</si>
  <si>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</si>
  <si>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</si>
  <si>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</si>
  <si>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</si>
  <si>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</si>
  <si>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</si>
  <si>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</si>
  <si>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</si>
  <si>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</si>
  <si>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</si>
  <si>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</si>
  <si>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</si>
  <si>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</si>
  <si>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SADDAM KOKATNUR</t>
  </si>
  <si>
    <t>SADASHIV DODAMANI</t>
  </si>
  <si>
    <t>RAJESHRI PUJARI</t>
  </si>
  <si>
    <t>PUNIT INGALE</t>
  </si>
  <si>
    <t>SHASHIKALA BHOSALE</t>
  </si>
  <si>
    <t>MOSIN SHABBER SALAGAR</t>
  </si>
  <si>
    <t>SHRIDEVI AIHOLE</t>
  </si>
  <si>
    <t>SHAKEEL JAMADAR</t>
  </si>
  <si>
    <t>BAHUBALI MUTTUR</t>
  </si>
  <si>
    <t>AISHWARYA JAMADAR</t>
  </si>
  <si>
    <t>SUNIL SURYANSHI</t>
  </si>
  <si>
    <t>SACHIN CHOUGLE</t>
  </si>
  <si>
    <t>SATISH AWATADE</t>
  </si>
  <si>
    <t>SHIVANAND S. MALLABADI</t>
  </si>
  <si>
    <t>SUNIL</t>
  </si>
  <si>
    <t>SANJU GURAV</t>
  </si>
  <si>
    <t>ANUSHREE</t>
  </si>
  <si>
    <t>SIDDAPPA HOSUR</t>
  </si>
  <si>
    <t>DR. SACHIN P. MIRAJ</t>
  </si>
  <si>
    <t>DHANVANTARI HOSPITAL</t>
  </si>
  <si>
    <t xml:space="preserve">DR. PRALDHAYYA GURUMATH </t>
  </si>
  <si>
    <t>GURUMATH HOSPITAL</t>
  </si>
  <si>
    <t>DR. RAHUI BHOSALE</t>
  </si>
  <si>
    <t>VATSAIYA HOSPITAL</t>
  </si>
  <si>
    <t xml:space="preserve"> Dr. BASAVANNA BABANAGAR</t>
  </si>
  <si>
    <t>DR. SHRINIVAS HONAVADAKAR</t>
  </si>
  <si>
    <t>SAI CLINIC</t>
  </si>
  <si>
    <t>DR. CHANDRAKANT B. D</t>
  </si>
  <si>
    <t>PRIMARY HEALTH CENTER KOKATNUR</t>
  </si>
  <si>
    <t>DR. SHASHIDHAR C. SANKRATTI</t>
  </si>
  <si>
    <t>SANKRATTI CHILDERN HOSPITAL</t>
  </si>
  <si>
    <t>DR. ANAND GUNJIGAVI</t>
  </si>
  <si>
    <t>GUNJIGAVI HOSPITAL</t>
  </si>
  <si>
    <t>DR. SUHAS BHAVE</t>
  </si>
  <si>
    <t>BHAVE CHILDREN HOSPITAL ,SANGLI</t>
  </si>
  <si>
    <t xml:space="preserve">DR. AJIJ PEERJADE </t>
  </si>
  <si>
    <t>+91 95032 29104</t>
  </si>
  <si>
    <t>TWO YOUNGER BROTHER (ARYAVARDAN AND SHOURYA)</t>
  </si>
  <si>
    <t>ONE YOUNGER SISTER</t>
  </si>
  <si>
    <t>ONE YOUNGER BROTHER (AHMED SALAGAR )</t>
  </si>
  <si>
    <t>ONE YOUNGER BROTHER (SOHEL)</t>
  </si>
  <si>
    <t>ONE ELDER BROTHER (NAMAN MUTTUR)</t>
  </si>
  <si>
    <t>ONE ELDER SISTER (AVANI NANDESHWAR)</t>
  </si>
  <si>
    <t>ONE ELDER SISTER</t>
  </si>
  <si>
    <t>ONE YOUNGER BROTHER</t>
  </si>
  <si>
    <t>ONE YOUNGER SISTER (SHIVALI AWATADE)</t>
  </si>
  <si>
    <t>ONE YOUNGER BROTHER (PUNEETH)</t>
  </si>
  <si>
    <t>BROTHER</t>
  </si>
  <si>
    <t>ONE ELDER (Spurti sister 2 std complete)</t>
  </si>
  <si>
    <t>ONE ELDER SISTER (SHRADDHA GURAV)</t>
  </si>
  <si>
    <t>ONE ELDER BROTHER (SURDAESHAN)</t>
  </si>
  <si>
    <t>ONE ELDER SISTER (SANI GIRIGOUDER)</t>
  </si>
  <si>
    <t>2024-06-04</t>
  </si>
  <si>
    <t>2024-06-24</t>
  </si>
  <si>
    <t>2024-06-01</t>
  </si>
  <si>
    <t>2024-04-23</t>
  </si>
  <si>
    <t>2024-07-10</t>
  </si>
  <si>
    <t>2024-04-26</t>
  </si>
  <si>
    <t>2024-05-22</t>
  </si>
  <si>
    <t>2024-05-01</t>
  </si>
  <si>
    <t>2024-04-19</t>
  </si>
  <si>
    <t>2024-05-23</t>
  </si>
  <si>
    <t>2024-04-18</t>
  </si>
  <si>
    <t>2024-06-18</t>
  </si>
  <si>
    <t>2024-05-25</t>
  </si>
  <si>
    <t>2024-05-31</t>
  </si>
  <si>
    <t>2024-05-21</t>
  </si>
  <si>
    <t>2024-04-29</t>
  </si>
  <si>
    <t>AdhinathBetakale@gmail.com</t>
  </si>
  <si>
    <t>idbiradar555@gmail.Com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</si>
</sst>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4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him0692@gmail.com" TargetMode="External"/><Relationship Id="rId18" Type="http://schemas.openxmlformats.org/officeDocument/2006/relationships/hyperlink" Target="mailto:Ravidodamani@gmail.com" TargetMode="External"/><Relationship Id="rId26" Type="http://schemas.openxmlformats.org/officeDocument/2006/relationships/hyperlink" Target="mailto:Shivanadgurav521@gmail.com" TargetMode="External"/><Relationship Id="rId39" Type="http://schemas.openxmlformats.org/officeDocument/2006/relationships/hyperlink" Target="mailto:CHhougalas38@gmail.com" TargetMode="External"/><Relationship Id="rId21" Type="http://schemas.openxmlformats.org/officeDocument/2006/relationships/hyperlink" Target="mailto:mosin.salager@gmail.com" TargetMode="External"/><Relationship Id="rId34" Type="http://schemas.openxmlformats.org/officeDocument/2006/relationships/hyperlink" Target="mailto:kokatnursaddam3@gmail.com" TargetMode="External"/><Relationship Id="rId42" Type="http://schemas.openxmlformats.org/officeDocument/2006/relationships/hyperlink" Target="mailto:Sujatabaloldar10@gmail.com" TargetMode="External"/><Relationship Id="rId47" Type="http://schemas.openxmlformats.org/officeDocument/2006/relationships/hyperlink" Target="mailto:pb974384@gmail.com" TargetMode="External"/><Relationship Id="rId50" Type="http://schemas.openxmlformats.org/officeDocument/2006/relationships/hyperlink" Target="mailto:idbiradar555@gmail.Com" TargetMode="External"/><Relationship Id="rId7" Type="http://schemas.openxmlformats.org/officeDocument/2006/relationships/hyperlink" Target="mailto:marutiAdahalli@gmail.com" TargetMode="External"/><Relationship Id="rId2" Type="http://schemas.openxmlformats.org/officeDocument/2006/relationships/hyperlink" Target="mailto:manjunath4780@gmail.com" TargetMode="External"/><Relationship Id="rId16" Type="http://schemas.openxmlformats.org/officeDocument/2006/relationships/hyperlink" Target="mailto:JamadarJaveed25@gmail.com" TargetMode="External"/><Relationship Id="rId29" Type="http://schemas.openxmlformats.org/officeDocument/2006/relationships/hyperlink" Target="mailto:pb974384@gmail.com" TargetMode="External"/><Relationship Id="rId11" Type="http://schemas.openxmlformats.org/officeDocument/2006/relationships/hyperlink" Target="mailto:pramodbhosale828@gmail.com" TargetMode="External"/><Relationship Id="rId24" Type="http://schemas.openxmlformats.org/officeDocument/2006/relationships/hyperlink" Target="mailto:AdhinathBetakale@gmail.com" TargetMode="External"/><Relationship Id="rId32" Type="http://schemas.openxmlformats.org/officeDocument/2006/relationships/hyperlink" Target="mailto:Shyamaiholi@gmail.com" TargetMode="External"/><Relationship Id="rId37" Type="http://schemas.openxmlformats.org/officeDocument/2006/relationships/hyperlink" Target="mailto:halappa.Hosure.00667@gmail.com" TargetMode="External"/><Relationship Id="rId40" Type="http://schemas.openxmlformats.org/officeDocument/2006/relationships/hyperlink" Target="mailto:jamadarpralhad74@gmail.com" TargetMode="External"/><Relationship Id="rId45" Type="http://schemas.openxmlformats.org/officeDocument/2006/relationships/hyperlink" Target="mailto:Shivanandgurav241@gmail.com" TargetMode="External"/><Relationship Id="rId5" Type="http://schemas.openxmlformats.org/officeDocument/2006/relationships/hyperlink" Target="mailto:Yashawatade123@gmail.com" TargetMode="External"/><Relationship Id="rId15" Type="http://schemas.openxmlformats.org/officeDocument/2006/relationships/hyperlink" Target="mailto:bhim998@gmail.com" TargetMode="External"/><Relationship Id="rId23" Type="http://schemas.openxmlformats.org/officeDocument/2006/relationships/hyperlink" Target="mailto:Ningappabalodar10@gmail.com" TargetMode="External"/><Relationship Id="rId28" Type="http://schemas.openxmlformats.org/officeDocument/2006/relationships/hyperlink" Target="mailto:chandrakantnandeshwar0@gmail.com" TargetMode="External"/><Relationship Id="rId36" Type="http://schemas.openxmlformats.org/officeDocument/2006/relationships/hyperlink" Target="mailto:JamadarJaveed25@gmail.com" TargetMode="External"/><Relationship Id="rId49" Type="http://schemas.openxmlformats.org/officeDocument/2006/relationships/hyperlink" Target="mailto:idbiradar555@gmail.Com" TargetMode="External"/><Relationship Id="rId10" Type="http://schemas.openxmlformats.org/officeDocument/2006/relationships/hyperlink" Target="mailto:vrashabh108@gmail.com" TargetMode="External"/><Relationship Id="rId19" Type="http://schemas.openxmlformats.org/officeDocument/2006/relationships/hyperlink" Target="mailto:CHhougalas38@gmail.com" TargetMode="External"/><Relationship Id="rId31" Type="http://schemas.openxmlformats.org/officeDocument/2006/relationships/hyperlink" Target="mailto:pramodbhosale828@gmail.com" TargetMode="External"/><Relationship Id="rId44" Type="http://schemas.openxmlformats.org/officeDocument/2006/relationships/hyperlink" Target="mailto:Yashpallavi123@gmail.com" TargetMode="External"/><Relationship Id="rId4" Type="http://schemas.openxmlformats.org/officeDocument/2006/relationships/hyperlink" Target="mailto:AdhinathBetakale@gmail.com" TargetMode="External"/><Relationship Id="rId9" Type="http://schemas.openxmlformats.org/officeDocument/2006/relationships/hyperlink" Target="mailto:pb974384@gmail.com" TargetMode="External"/><Relationship Id="rId14" Type="http://schemas.openxmlformats.org/officeDocument/2006/relationships/hyperlink" Target="mailto:kokatnursaddam3@gmail.com" TargetMode="External"/><Relationship Id="rId22" Type="http://schemas.openxmlformats.org/officeDocument/2006/relationships/hyperlink" Target="mailto:manjunath4780@gmail.com" TargetMode="External"/><Relationship Id="rId27" Type="http://schemas.openxmlformats.org/officeDocument/2006/relationships/hyperlink" Target="mailto:marutiAdahalli@gmail.com" TargetMode="External"/><Relationship Id="rId30" Type="http://schemas.openxmlformats.org/officeDocument/2006/relationships/hyperlink" Target="mailto:vrashabh108@gmail.com" TargetMode="External"/><Relationship Id="rId35" Type="http://schemas.openxmlformats.org/officeDocument/2006/relationships/hyperlink" Target="mailto:bhim998@gmail.com" TargetMode="External"/><Relationship Id="rId43" Type="http://schemas.openxmlformats.org/officeDocument/2006/relationships/hyperlink" Target="mailto:betakaleakshata@gmail.com" TargetMode="External"/><Relationship Id="rId48" Type="http://schemas.openxmlformats.org/officeDocument/2006/relationships/hyperlink" Target="mailto:shrideviaihole@gmail.com" TargetMode="External"/><Relationship Id="rId8" Type="http://schemas.openxmlformats.org/officeDocument/2006/relationships/hyperlink" Target="mailto:chandrakantnandeshwar0@gmail.com" TargetMode="External"/><Relationship Id="rId3" Type="http://schemas.openxmlformats.org/officeDocument/2006/relationships/hyperlink" Target="mailto:Ningappabalodar10@gmail.com" TargetMode="External"/><Relationship Id="rId12" Type="http://schemas.openxmlformats.org/officeDocument/2006/relationships/hyperlink" Target="mailto:Shyamaiholi@gmail.com" TargetMode="External"/><Relationship Id="rId17" Type="http://schemas.openxmlformats.org/officeDocument/2006/relationships/hyperlink" Target="mailto:halappa.Hosure.00667@gmail.com" TargetMode="External"/><Relationship Id="rId25" Type="http://schemas.openxmlformats.org/officeDocument/2006/relationships/hyperlink" Target="mailto:Yashawatade123@gmail.com" TargetMode="External"/><Relationship Id="rId33" Type="http://schemas.openxmlformats.org/officeDocument/2006/relationships/hyperlink" Target="mailto:bhim0692@gmail.com" TargetMode="External"/><Relationship Id="rId38" Type="http://schemas.openxmlformats.org/officeDocument/2006/relationships/hyperlink" Target="mailto:Ravidodamani@gmail.com" TargetMode="External"/><Relationship Id="rId46" Type="http://schemas.openxmlformats.org/officeDocument/2006/relationships/hyperlink" Target="mailto:bhaktinandeshwar1008@gmail.com" TargetMode="External"/><Relationship Id="rId20" Type="http://schemas.openxmlformats.org/officeDocument/2006/relationships/hyperlink" Target="mailto:bhirappapujari1989@gmail.com" TargetMode="External"/><Relationship Id="rId41" Type="http://schemas.openxmlformats.org/officeDocument/2006/relationships/hyperlink" Target="mailto:smsalagar98@gmail.com" TargetMode="External"/><Relationship Id="rId1" Type="http://schemas.openxmlformats.org/officeDocument/2006/relationships/hyperlink" Target="mailto:mosin.salager@gmail.com" TargetMode="External"/><Relationship Id="rId6" Type="http://schemas.openxmlformats.org/officeDocument/2006/relationships/hyperlink" Target="mailto:Shivanadgurav5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7" workbookViewId="0">
      <pane xSplit="1" topLeftCell="P1" activePane="topRight" state="frozen"/>
      <selection pane="topRight" activeCell="Q18" sqref="Q18"/>
    </sheetView>
  </sheetViews>
  <sheetFormatPr defaultRowHeight="15" x14ac:dyDescent="0.25"/>
  <cols>
    <col min="1" max="1" width="5" style="6" customWidth="1"/>
    <col min="2" max="2" width="15.140625" style="6" bestFit="1" customWidth="1"/>
    <col min="3" max="3" width="20.140625" style="6" bestFit="1" customWidth="1"/>
    <col min="4" max="4" width="18.7109375" style="6" bestFit="1" customWidth="1"/>
    <col min="5" max="5" width="15.140625" style="6" bestFit="1" customWidth="1"/>
    <col min="6" max="6" width="15.140625" style="6" customWidth="1"/>
    <col min="7" max="7" width="18.85546875" style="6" bestFit="1" customWidth="1"/>
    <col min="8" max="8" width="10" style="6" customWidth="1"/>
    <col min="9" max="9" width="15" style="6" customWidth="1"/>
    <col min="10" max="10" width="11" style="6" customWidth="1"/>
    <col min="11" max="11" width="10.42578125" style="6" bestFit="1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45.7109375" style="6" bestFit="1" customWidth="1"/>
    <col min="18" max="18" width="20.42578125" style="6" bestFit="1" customWidth="1"/>
    <col min="19" max="21" width="16" style="6" customWidth="1"/>
    <col min="22" max="22" width="17.28515625" style="6" bestFit="1" customWidth="1"/>
    <col min="23" max="23" width="45.7109375" style="6" bestFit="1" customWidth="1"/>
    <col min="24" max="24" width="36.140625" style="6" bestFit="1" customWidth="1"/>
    <col min="25" max="25" width="30" style="6" customWidth="1"/>
    <col min="26" max="26" width="24.5703125" style="6" bestFit="1" customWidth="1"/>
    <col min="27" max="31" width="16" style="6" customWidth="1"/>
    <col min="32" max="32" width="17.85546875" style="6" customWidth="1"/>
    <col min="33" max="33" width="43.140625" style="6" bestFit="1" customWidth="1"/>
    <col min="34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8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6" width="82.42578125" style="6" bestFit="1" customWidth="1"/>
    <col min="47" max="47" width="99" style="6" bestFit="1" customWidth="1"/>
    <col min="48" max="48" width="19" style="6" bestFit="1" customWidth="1"/>
    <col min="49" max="49" width="23.85546875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37.8554687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42" style="6" bestFit="1" customWidth="1"/>
    <col min="63" max="63" width="50" style="6" bestFit="1" customWidth="1"/>
    <col min="64" max="65" width="21.140625" style="6" bestFit="1" customWidth="1"/>
    <col min="66" max="66" width="75.85546875" style="6" bestFit="1" customWidth="1"/>
    <col min="67" max="67" width="12.5703125" style="6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1" width="20" style="6" bestFit="1" customWidth="1"/>
    <col min="72" max="72" width="23.42578125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531</v>
      </c>
      <c r="T1" s="5" t="s">
        <v>532</v>
      </c>
      <c r="U1" s="5" t="s">
        <v>533</v>
      </c>
      <c r="V1" s="4" t="s">
        <v>534</v>
      </c>
      <c r="W1" s="5" t="s">
        <v>535</v>
      </c>
      <c r="X1" s="4" t="s">
        <v>536</v>
      </c>
      <c r="Y1" s="4" t="s">
        <v>537</v>
      </c>
      <c r="Z1" s="4" t="s">
        <v>538</v>
      </c>
      <c r="AA1" s="4" t="s">
        <v>539</v>
      </c>
      <c r="AB1" s="4" t="s">
        <v>540</v>
      </c>
      <c r="AC1" s="4" t="s">
        <v>541</v>
      </c>
      <c r="AD1" s="4" t="s">
        <v>542</v>
      </c>
      <c r="AE1" s="4" t="s">
        <v>543</v>
      </c>
      <c r="AF1" s="4" t="s">
        <v>544</v>
      </c>
      <c r="AG1" s="4" t="s">
        <v>545</v>
      </c>
      <c r="AH1" s="4" t="s">
        <v>546</v>
      </c>
      <c r="AI1" s="4" t="s">
        <v>547</v>
      </c>
      <c r="AJ1" s="4" t="s">
        <v>548</v>
      </c>
      <c r="AK1" s="4" t="s">
        <v>549</v>
      </c>
      <c r="AL1" s="4" t="s">
        <v>550</v>
      </c>
      <c r="AM1" s="4" t="s">
        <v>18</v>
      </c>
      <c r="AN1" s="4" t="s">
        <v>19</v>
      </c>
      <c r="AO1" s="4" t="s">
        <v>20</v>
      </c>
      <c r="AP1" s="4" t="s">
        <v>21</v>
      </c>
      <c r="AQ1" s="4" t="s">
        <v>22</v>
      </c>
      <c r="AR1" s="4" t="s">
        <v>23</v>
      </c>
      <c r="AS1" s="4" t="s">
        <v>24</v>
      </c>
      <c r="AT1" s="4" t="s">
        <v>25</v>
      </c>
      <c r="AU1" s="4" t="s">
        <v>26</v>
      </c>
      <c r="AV1" s="4" t="s">
        <v>27</v>
      </c>
      <c r="AW1" s="4" t="s">
        <v>28</v>
      </c>
      <c r="AX1" s="4" t="s">
        <v>29</v>
      </c>
      <c r="AY1" s="4" t="s">
        <v>30</v>
      </c>
      <c r="AZ1" s="4" t="s">
        <v>31</v>
      </c>
      <c r="BA1" s="4" t="s">
        <v>32</v>
      </c>
      <c r="BB1" s="4" t="s">
        <v>33</v>
      </c>
      <c r="BC1" s="4" t="s">
        <v>34</v>
      </c>
      <c r="BD1" s="4" t="s">
        <v>35</v>
      </c>
      <c r="BE1" s="4" t="s">
        <v>36</v>
      </c>
      <c r="BF1" s="4" t="s">
        <v>37</v>
      </c>
      <c r="BG1" s="4" t="s">
        <v>38</v>
      </c>
      <c r="BH1" s="4" t="s">
        <v>39</v>
      </c>
      <c r="BI1" s="4" t="s">
        <v>40</v>
      </c>
      <c r="BJ1" s="4" t="s">
        <v>41</v>
      </c>
      <c r="BK1" s="4" t="s">
        <v>42</v>
      </c>
      <c r="BL1" s="4" t="s">
        <v>43</v>
      </c>
      <c r="BM1" s="4" t="s">
        <v>44</v>
      </c>
      <c r="BN1" s="4" t="s">
        <v>45</v>
      </c>
      <c r="BO1" s="4" t="s">
        <v>46</v>
      </c>
      <c r="BP1" s="4" t="s">
        <v>47</v>
      </c>
      <c r="BQ1" s="4" t="s">
        <v>48</v>
      </c>
      <c r="BR1" s="4" t="s">
        <v>49</v>
      </c>
      <c r="BS1" s="4" t="s">
        <v>50</v>
      </c>
      <c r="BT1" s="4" t="s">
        <v>51</v>
      </c>
      <c r="BU1" s="4" t="s">
        <v>52</v>
      </c>
      <c r="BV1" s="4" t="s">
        <v>53</v>
      </c>
      <c r="BW1" s="4" t="s">
        <v>54</v>
      </c>
      <c r="BX1" s="4" t="s">
        <v>53</v>
      </c>
      <c r="BY1" s="4" t="s">
        <v>55</v>
      </c>
      <c r="BZ1" s="4" t="s">
        <v>56</v>
      </c>
      <c r="CA1" s="4" t="s">
        <v>57</v>
      </c>
      <c r="CB1" s="4" t="s">
        <v>58</v>
      </c>
      <c r="CC1" s="4" t="s">
        <v>59</v>
      </c>
      <c r="CD1" s="4" t="s">
        <v>60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61</v>
      </c>
      <c r="XS1" s="4" t="s">
        <v>62</v>
      </c>
      <c r="XT1" s="4" t="s">
        <v>63</v>
      </c>
      <c r="XU1" s="4" t="s">
        <v>63</v>
      </c>
      <c r="XV1" s="4"/>
      <c r="XW1" s="4" t="s">
        <v>64</v>
      </c>
      <c r="XX1" s="4"/>
      <c r="XY1" s="4" t="s">
        <v>65</v>
      </c>
      <c r="XZ1" s="4" t="s">
        <v>66</v>
      </c>
      <c r="YA1" s="4" t="s">
        <v>67</v>
      </c>
      <c r="YB1" s="4" t="s">
        <v>68</v>
      </c>
      <c r="YC1" s="4" t="s">
        <v>69</v>
      </c>
      <c r="YD1" s="4" t="s">
        <v>70</v>
      </c>
      <c r="YE1" s="4" t="s">
        <v>71</v>
      </c>
      <c r="YF1" s="4" t="s">
        <v>72</v>
      </c>
      <c r="YG1" s="4" t="s">
        <v>73</v>
      </c>
      <c r="YH1" s="4" t="s">
        <v>74</v>
      </c>
      <c r="YI1" s="4"/>
      <c r="YJ1" s="4"/>
      <c r="YK1" s="4" t="s">
        <v>75</v>
      </c>
      <c r="YL1" s="4" t="s">
        <v>76</v>
      </c>
    </row>
    <row r="2" spans="1:662" ht="21" x14ac:dyDescent="0.35">
      <c r="A2" s="6">
        <v>1</v>
      </c>
      <c r="B2" s="2" t="s">
        <v>251</v>
      </c>
      <c r="C2" s="2" t="s">
        <v>252</v>
      </c>
      <c r="D2" s="2" t="s">
        <v>253</v>
      </c>
      <c r="E2" s="7">
        <v>2014</v>
      </c>
      <c r="F2" s="7">
        <v>257464861</v>
      </c>
      <c r="G2" s="8" t="s">
        <v>254</v>
      </c>
      <c r="H2" s="6" t="s">
        <v>81</v>
      </c>
      <c r="I2" s="6">
        <v>1</v>
      </c>
      <c r="J2" s="9" t="s">
        <v>336</v>
      </c>
      <c r="K2" s="2" t="s">
        <v>77</v>
      </c>
      <c r="L2" s="2" t="s">
        <v>62</v>
      </c>
      <c r="M2" s="2" t="s">
        <v>96</v>
      </c>
      <c r="N2" s="2" t="s">
        <v>363</v>
      </c>
      <c r="P2" s="10">
        <v>9845191661</v>
      </c>
      <c r="Q2" s="2" t="s">
        <v>372</v>
      </c>
      <c r="R2" s="11"/>
      <c r="S2" s="2" t="s">
        <v>252</v>
      </c>
      <c r="T2" s="2" t="s">
        <v>394</v>
      </c>
      <c r="U2" s="2" t="s">
        <v>253</v>
      </c>
      <c r="V2" s="12">
        <v>9845191661</v>
      </c>
      <c r="W2" s="2" t="s">
        <v>372</v>
      </c>
      <c r="X2" s="2" t="s">
        <v>196</v>
      </c>
      <c r="Y2" s="2" t="s">
        <v>218</v>
      </c>
      <c r="Z2" s="2" t="s">
        <v>416</v>
      </c>
      <c r="AA2" s="8" t="s">
        <v>92</v>
      </c>
      <c r="AC2" s="2" t="s">
        <v>420</v>
      </c>
      <c r="AD2" s="2" t="s">
        <v>252</v>
      </c>
      <c r="AE2" s="2" t="s">
        <v>253</v>
      </c>
      <c r="AF2" s="8">
        <v>9845191661</v>
      </c>
      <c r="AG2" s="2"/>
      <c r="AH2" s="6" t="s">
        <v>161</v>
      </c>
      <c r="AI2" s="2" t="s">
        <v>233</v>
      </c>
      <c r="AJ2" s="2" t="s">
        <v>94</v>
      </c>
      <c r="AM2" s="8" t="s">
        <v>254</v>
      </c>
      <c r="AP2" s="11" t="s">
        <v>451</v>
      </c>
      <c r="AQ2" s="11" t="s">
        <v>94</v>
      </c>
      <c r="AR2" s="11"/>
      <c r="AS2" s="6" t="s">
        <v>66</v>
      </c>
      <c r="AT2" s="11" t="s">
        <v>464</v>
      </c>
      <c r="AU2" s="11" t="s">
        <v>483</v>
      </c>
      <c r="AV2" s="11"/>
      <c r="AW2" s="11" t="s">
        <v>500</v>
      </c>
      <c r="AX2" s="11" t="s">
        <v>138</v>
      </c>
      <c r="AY2" s="6" t="s">
        <v>69</v>
      </c>
      <c r="BA2" s="11" t="s">
        <v>94</v>
      </c>
      <c r="BD2" s="11" t="s">
        <v>511</v>
      </c>
      <c r="BE2" s="11" t="s">
        <v>71</v>
      </c>
      <c r="BF2" s="8">
        <v>9845191661</v>
      </c>
      <c r="BG2" s="11" t="s">
        <v>517</v>
      </c>
      <c r="BH2" s="11" t="s">
        <v>103</v>
      </c>
      <c r="BI2" s="8">
        <v>9590104090</v>
      </c>
      <c r="BJ2" s="11" t="s">
        <v>569</v>
      </c>
      <c r="BK2" s="11" t="s">
        <v>570</v>
      </c>
      <c r="BL2" s="11">
        <v>7795310788</v>
      </c>
      <c r="BN2" s="11" t="s">
        <v>94</v>
      </c>
      <c r="BR2" s="9" t="s">
        <v>603</v>
      </c>
      <c r="BS2" s="11" t="s">
        <v>75</v>
      </c>
      <c r="BT2" s="11" t="s">
        <v>76</v>
      </c>
      <c r="XR2" s="6" t="s">
        <v>77</v>
      </c>
      <c r="XS2" s="6" t="s">
        <v>78</v>
      </c>
      <c r="XT2" s="6" t="s">
        <v>79</v>
      </c>
      <c r="XU2" s="6" t="s">
        <v>80</v>
      </c>
      <c r="XV2" s="6" t="s">
        <v>81</v>
      </c>
      <c r="XW2" s="6" t="s">
        <v>82</v>
      </c>
      <c r="XY2" s="6" t="s">
        <v>83</v>
      </c>
      <c r="XZ2" s="6" t="s">
        <v>84</v>
      </c>
      <c r="YA2" s="6" t="s">
        <v>85</v>
      </c>
      <c r="YB2" s="6" t="s">
        <v>86</v>
      </c>
      <c r="YC2" s="6" t="s">
        <v>87</v>
      </c>
      <c r="YD2" s="6" t="s">
        <v>88</v>
      </c>
      <c r="YE2" s="6" t="s">
        <v>89</v>
      </c>
      <c r="YF2" s="6" t="s">
        <v>90</v>
      </c>
      <c r="YG2" s="6" t="s">
        <v>91</v>
      </c>
      <c r="YH2" s="6" t="s">
        <v>92</v>
      </c>
      <c r="YK2" s="6" t="s">
        <v>93</v>
      </c>
      <c r="YL2" s="6" t="s">
        <v>94</v>
      </c>
    </row>
    <row r="3" spans="1:662" ht="21" x14ac:dyDescent="0.35">
      <c r="A3" s="6">
        <v>2</v>
      </c>
      <c r="B3" s="2" t="s">
        <v>255</v>
      </c>
      <c r="C3" s="2" t="s">
        <v>256</v>
      </c>
      <c r="D3" s="2" t="s">
        <v>257</v>
      </c>
      <c r="E3" s="7">
        <v>2017</v>
      </c>
      <c r="F3" s="7">
        <v>257487001</v>
      </c>
      <c r="G3" s="8" t="s">
        <v>258</v>
      </c>
      <c r="H3" s="6" t="s">
        <v>81</v>
      </c>
      <c r="I3" s="6">
        <v>2</v>
      </c>
      <c r="J3" s="9" t="s">
        <v>337</v>
      </c>
      <c r="K3" s="2" t="s">
        <v>61</v>
      </c>
      <c r="L3" s="2" t="s">
        <v>165</v>
      </c>
      <c r="M3" s="2" t="s">
        <v>359</v>
      </c>
      <c r="N3" s="2" t="s">
        <v>364</v>
      </c>
      <c r="P3" s="10">
        <v>8073582742</v>
      </c>
      <c r="Q3" s="2" t="s">
        <v>373</v>
      </c>
      <c r="R3" s="8">
        <v>479999937204</v>
      </c>
      <c r="S3" s="2" t="s">
        <v>256</v>
      </c>
      <c r="T3" s="2" t="s">
        <v>395</v>
      </c>
      <c r="U3" s="2" t="s">
        <v>257</v>
      </c>
      <c r="V3" s="12">
        <v>8073582742</v>
      </c>
      <c r="W3" s="2" t="s">
        <v>373</v>
      </c>
      <c r="X3" s="2" t="s">
        <v>141</v>
      </c>
      <c r="Y3" s="2" t="s">
        <v>233</v>
      </c>
      <c r="Z3" s="2" t="s">
        <v>94</v>
      </c>
      <c r="AA3" s="8" t="s">
        <v>106</v>
      </c>
      <c r="AC3" s="2" t="s">
        <v>421</v>
      </c>
      <c r="AD3" s="2" t="s">
        <v>256</v>
      </c>
      <c r="AE3" s="2" t="s">
        <v>257</v>
      </c>
      <c r="AF3" s="10">
        <v>8073582742</v>
      </c>
      <c r="AG3" s="2"/>
      <c r="AH3" s="6" t="s">
        <v>161</v>
      </c>
      <c r="AI3" s="2" t="s">
        <v>218</v>
      </c>
      <c r="AJ3" s="2" t="s">
        <v>416</v>
      </c>
      <c r="AM3" s="8" t="s">
        <v>258</v>
      </c>
      <c r="AP3" s="11" t="s">
        <v>452</v>
      </c>
      <c r="AQ3" s="11" t="s">
        <v>94</v>
      </c>
      <c r="AR3" s="11"/>
      <c r="AS3" s="6" t="s">
        <v>66</v>
      </c>
      <c r="AT3" s="11" t="s">
        <v>465</v>
      </c>
      <c r="AU3" s="11" t="s">
        <v>484</v>
      </c>
      <c r="AV3" s="11" t="s">
        <v>99</v>
      </c>
      <c r="AW3" s="11" t="s">
        <v>501</v>
      </c>
      <c r="AX3" s="11" t="s">
        <v>158</v>
      </c>
      <c r="AY3" s="6" t="s">
        <v>69</v>
      </c>
      <c r="BA3" s="11" t="s">
        <v>94</v>
      </c>
      <c r="BD3" s="11" t="s">
        <v>512</v>
      </c>
      <c r="BE3" s="11" t="s">
        <v>103</v>
      </c>
      <c r="BF3" s="8">
        <v>8073582742</v>
      </c>
      <c r="BG3" s="11" t="s">
        <v>551</v>
      </c>
      <c r="BH3" s="11" t="s">
        <v>71</v>
      </c>
      <c r="BI3" s="8">
        <v>8073582742</v>
      </c>
      <c r="BJ3" s="11" t="s">
        <v>571</v>
      </c>
      <c r="BK3" s="11" t="s">
        <v>572</v>
      </c>
      <c r="BL3" s="13"/>
      <c r="BN3" s="11" t="s">
        <v>94</v>
      </c>
      <c r="BR3" s="9" t="s">
        <v>604</v>
      </c>
      <c r="BS3" s="11" t="s">
        <v>75</v>
      </c>
      <c r="BT3" s="11" t="s">
        <v>76</v>
      </c>
      <c r="XS3" s="6" t="s">
        <v>95</v>
      </c>
      <c r="XT3" s="6" t="s">
        <v>80</v>
      </c>
      <c r="XU3" s="6" t="s">
        <v>96</v>
      </c>
      <c r="XW3" s="6" t="s">
        <v>97</v>
      </c>
      <c r="XY3" s="6" t="s">
        <v>98</v>
      </c>
      <c r="YA3" s="6" t="s">
        <v>99</v>
      </c>
      <c r="YB3" s="6" t="s">
        <v>100</v>
      </c>
      <c r="YC3" s="6" t="s">
        <v>101</v>
      </c>
      <c r="YD3" s="6" t="s">
        <v>102</v>
      </c>
      <c r="YE3" s="6" t="s">
        <v>103</v>
      </c>
      <c r="YF3" s="6" t="s">
        <v>104</v>
      </c>
      <c r="YG3" s="6" t="s">
        <v>105</v>
      </c>
      <c r="YH3" s="6" t="s">
        <v>106</v>
      </c>
      <c r="YK3" s="6" t="s">
        <v>107</v>
      </c>
    </row>
    <row r="4" spans="1:662" ht="21" x14ac:dyDescent="0.35">
      <c r="A4" s="6">
        <v>3</v>
      </c>
      <c r="B4" s="2" t="s">
        <v>259</v>
      </c>
      <c r="C4" s="2" t="s">
        <v>260</v>
      </c>
      <c r="D4" s="2" t="s">
        <v>261</v>
      </c>
      <c r="E4" s="7">
        <v>1911</v>
      </c>
      <c r="F4" s="7">
        <v>257662097</v>
      </c>
      <c r="G4" s="8" t="s">
        <v>262</v>
      </c>
      <c r="H4" s="6" t="s">
        <v>81</v>
      </c>
      <c r="I4" s="6">
        <v>3</v>
      </c>
      <c r="J4" s="9" t="s">
        <v>338</v>
      </c>
      <c r="K4" s="2" t="s">
        <v>77</v>
      </c>
      <c r="L4" s="2" t="s">
        <v>62</v>
      </c>
      <c r="M4" s="2" t="s">
        <v>96</v>
      </c>
      <c r="N4" s="2" t="s">
        <v>365</v>
      </c>
      <c r="P4" s="10">
        <v>9902948424</v>
      </c>
      <c r="Q4" s="2" t="s">
        <v>374</v>
      </c>
      <c r="R4" s="8">
        <v>582863798125</v>
      </c>
      <c r="S4" s="2" t="s">
        <v>260</v>
      </c>
      <c r="T4" s="2" t="s">
        <v>396</v>
      </c>
      <c r="U4" s="2" t="s">
        <v>261</v>
      </c>
      <c r="V4" s="12">
        <v>9902948424</v>
      </c>
      <c r="W4" s="2" t="s">
        <v>374</v>
      </c>
      <c r="X4" s="2" t="s">
        <v>141</v>
      </c>
      <c r="Y4" s="2" t="s">
        <v>242</v>
      </c>
      <c r="Z4" s="2" t="s">
        <v>94</v>
      </c>
      <c r="AA4" s="8" t="s">
        <v>92</v>
      </c>
      <c r="AC4" s="2" t="s">
        <v>422</v>
      </c>
      <c r="AD4" s="2" t="s">
        <v>260</v>
      </c>
      <c r="AE4" s="2" t="s">
        <v>261</v>
      </c>
      <c r="AF4" s="10">
        <v>8050687042</v>
      </c>
      <c r="AG4" s="2"/>
      <c r="AH4" s="6" t="s">
        <v>161</v>
      </c>
      <c r="AI4" s="2" t="s">
        <v>233</v>
      </c>
      <c r="AJ4" s="2" t="s">
        <v>94</v>
      </c>
      <c r="AM4" s="8" t="s">
        <v>262</v>
      </c>
      <c r="AP4" s="11" t="s">
        <v>453</v>
      </c>
      <c r="AQ4" s="11" t="s">
        <v>94</v>
      </c>
      <c r="AR4" s="11"/>
      <c r="AS4" s="6" t="s">
        <v>66</v>
      </c>
      <c r="AT4" s="11" t="s">
        <v>466</v>
      </c>
      <c r="AU4" s="11" t="s">
        <v>485</v>
      </c>
      <c r="AV4" s="11" t="s">
        <v>67</v>
      </c>
      <c r="AW4" s="11" t="s">
        <v>502</v>
      </c>
      <c r="AX4" s="11" t="s">
        <v>138</v>
      </c>
      <c r="AY4" s="6" t="s">
        <v>69</v>
      </c>
      <c r="BA4" s="11" t="s">
        <v>94</v>
      </c>
      <c r="BD4" s="11" t="s">
        <v>513</v>
      </c>
      <c r="BE4" s="11" t="s">
        <v>71</v>
      </c>
      <c r="BF4" s="8">
        <v>9902948424</v>
      </c>
      <c r="BG4" s="11" t="s">
        <v>552</v>
      </c>
      <c r="BH4" s="11" t="s">
        <v>103</v>
      </c>
      <c r="BI4" s="8">
        <v>7411706042</v>
      </c>
      <c r="BJ4" s="11" t="s">
        <v>573</v>
      </c>
      <c r="BK4" s="11" t="s">
        <v>574</v>
      </c>
      <c r="BL4" s="11">
        <v>8762856195</v>
      </c>
      <c r="BN4" s="11" t="s">
        <v>588</v>
      </c>
      <c r="BR4" s="9" t="s">
        <v>605</v>
      </c>
      <c r="BS4" s="11"/>
      <c r="BT4" s="11" t="s">
        <v>94</v>
      </c>
      <c r="XS4" s="6" t="s">
        <v>108</v>
      </c>
      <c r="XT4" s="6" t="s">
        <v>96</v>
      </c>
      <c r="XU4" s="6" t="s">
        <v>109</v>
      </c>
      <c r="XW4" s="6" t="s">
        <v>110</v>
      </c>
      <c r="XY4" s="6" t="s">
        <v>111</v>
      </c>
      <c r="YA4" s="6" t="s">
        <v>112</v>
      </c>
      <c r="YB4" s="6" t="s">
        <v>113</v>
      </c>
      <c r="YC4" s="6" t="s">
        <v>114</v>
      </c>
      <c r="YD4" s="6" t="s">
        <v>115</v>
      </c>
      <c r="YE4" s="6" t="s">
        <v>116</v>
      </c>
      <c r="YF4" s="6" t="s">
        <v>117</v>
      </c>
      <c r="YG4" s="6" t="s">
        <v>118</v>
      </c>
      <c r="YH4" s="6" t="s">
        <v>119</v>
      </c>
      <c r="YK4" s="6" t="s">
        <v>120</v>
      </c>
    </row>
    <row r="5" spans="1:662" ht="21" x14ac:dyDescent="0.35">
      <c r="A5" s="6">
        <v>4</v>
      </c>
      <c r="B5" s="2" t="s">
        <v>263</v>
      </c>
      <c r="C5" s="2" t="s">
        <v>264</v>
      </c>
      <c r="D5" s="2" t="s">
        <v>265</v>
      </c>
      <c r="E5" s="7">
        <v>2006</v>
      </c>
      <c r="F5" s="7">
        <v>257049457</v>
      </c>
      <c r="G5" s="8" t="s">
        <v>266</v>
      </c>
      <c r="H5" s="6" t="s">
        <v>81</v>
      </c>
      <c r="I5" s="6">
        <v>4</v>
      </c>
      <c r="J5" s="9" t="s">
        <v>339</v>
      </c>
      <c r="K5" s="2" t="s">
        <v>77</v>
      </c>
      <c r="L5" s="2" t="s">
        <v>62</v>
      </c>
      <c r="M5" s="2" t="s">
        <v>207</v>
      </c>
      <c r="N5" s="2" t="s">
        <v>366</v>
      </c>
      <c r="P5" s="10">
        <v>9901907936</v>
      </c>
      <c r="Q5" s="2" t="s">
        <v>375</v>
      </c>
      <c r="R5" s="8">
        <v>961788813842</v>
      </c>
      <c r="S5" s="2" t="s">
        <v>264</v>
      </c>
      <c r="T5" s="2" t="s">
        <v>397</v>
      </c>
      <c r="U5" s="2" t="s">
        <v>265</v>
      </c>
      <c r="V5" s="12">
        <v>9901907936</v>
      </c>
      <c r="W5" s="13"/>
      <c r="X5" s="2" t="s">
        <v>141</v>
      </c>
      <c r="Y5" s="2" t="s">
        <v>233</v>
      </c>
      <c r="Z5" s="2" t="s">
        <v>94</v>
      </c>
      <c r="AA5" s="8" t="s">
        <v>106</v>
      </c>
      <c r="AC5" s="2" t="s">
        <v>423</v>
      </c>
      <c r="AD5" s="2" t="s">
        <v>264</v>
      </c>
      <c r="AE5" s="2" t="s">
        <v>265</v>
      </c>
      <c r="AF5" s="10">
        <v>9901907936</v>
      </c>
      <c r="AG5" s="2"/>
      <c r="AH5" s="6" t="s">
        <v>161</v>
      </c>
      <c r="AI5" s="2" t="s">
        <v>218</v>
      </c>
      <c r="AJ5" s="2" t="s">
        <v>416</v>
      </c>
      <c r="AM5" s="8" t="s">
        <v>266</v>
      </c>
      <c r="AP5" s="11" t="s">
        <v>452</v>
      </c>
      <c r="AQ5" s="11" t="s">
        <v>94</v>
      </c>
      <c r="AR5" s="11"/>
      <c r="AS5" s="6" t="s">
        <v>66</v>
      </c>
      <c r="AT5" s="13" t="s">
        <v>467</v>
      </c>
      <c r="AU5" s="13"/>
      <c r="AV5" s="11" t="s">
        <v>67</v>
      </c>
      <c r="AW5" s="11" t="s">
        <v>502</v>
      </c>
      <c r="AX5" s="11" t="s">
        <v>100</v>
      </c>
      <c r="AY5" s="6" t="s">
        <v>69</v>
      </c>
      <c r="BA5" s="11" t="s">
        <v>94</v>
      </c>
      <c r="BD5" s="11" t="s">
        <v>514</v>
      </c>
      <c r="BE5" s="11" t="s">
        <v>71</v>
      </c>
      <c r="BF5" s="10">
        <v>9901907936</v>
      </c>
      <c r="BG5" s="11" t="s">
        <v>553</v>
      </c>
      <c r="BH5" s="11" t="s">
        <v>89</v>
      </c>
      <c r="BI5" s="10">
        <v>9901907936</v>
      </c>
      <c r="BJ5" s="13"/>
      <c r="BK5" s="13"/>
      <c r="BL5" s="13"/>
      <c r="BN5" s="11" t="s">
        <v>94</v>
      </c>
      <c r="BR5" s="9" t="s">
        <v>606</v>
      </c>
      <c r="BS5" s="11" t="s">
        <v>75</v>
      </c>
      <c r="BT5" s="11" t="s">
        <v>76</v>
      </c>
      <c r="XS5" s="6" t="s">
        <v>121</v>
      </c>
      <c r="XT5" s="6" t="s">
        <v>122</v>
      </c>
      <c r="XU5" s="6" t="s">
        <v>123</v>
      </c>
      <c r="XW5" s="6" t="s">
        <v>124</v>
      </c>
      <c r="YA5" s="6" t="s">
        <v>125</v>
      </c>
      <c r="YB5" s="6" t="s">
        <v>126</v>
      </c>
      <c r="YC5" s="6" t="s">
        <v>127</v>
      </c>
      <c r="YD5" s="6" t="s">
        <v>128</v>
      </c>
      <c r="YE5" s="6" t="s">
        <v>129</v>
      </c>
      <c r="YF5" s="6" t="s">
        <v>130</v>
      </c>
      <c r="YG5" s="6" t="s">
        <v>131</v>
      </c>
      <c r="YH5" s="6" t="s">
        <v>132</v>
      </c>
      <c r="YK5" s="6" t="s">
        <v>133</v>
      </c>
    </row>
    <row r="6" spans="1:662" ht="21" x14ac:dyDescent="0.35">
      <c r="A6" s="6">
        <v>5</v>
      </c>
      <c r="B6" s="2" t="s">
        <v>267</v>
      </c>
      <c r="C6" s="2" t="s">
        <v>268</v>
      </c>
      <c r="D6" s="2" t="s">
        <v>269</v>
      </c>
      <c r="E6" s="7">
        <v>2018</v>
      </c>
      <c r="F6" s="7">
        <v>257490786</v>
      </c>
      <c r="G6" s="8" t="s">
        <v>270</v>
      </c>
      <c r="H6" s="6" t="s">
        <v>81</v>
      </c>
      <c r="I6" s="6">
        <v>5</v>
      </c>
      <c r="J6" s="9" t="s">
        <v>337</v>
      </c>
      <c r="K6" s="2" t="s">
        <v>77</v>
      </c>
      <c r="L6" s="2" t="s">
        <v>62</v>
      </c>
      <c r="M6" s="2" t="s">
        <v>202</v>
      </c>
      <c r="N6" s="2" t="s">
        <v>367</v>
      </c>
      <c r="P6" s="10">
        <v>8951568582</v>
      </c>
      <c r="Q6" s="2" t="s">
        <v>376</v>
      </c>
      <c r="R6" s="11"/>
      <c r="S6" s="2" t="s">
        <v>268</v>
      </c>
      <c r="T6" s="2" t="s">
        <v>398</v>
      </c>
      <c r="U6" s="2" t="s">
        <v>269</v>
      </c>
      <c r="V6" s="12">
        <v>8951568582</v>
      </c>
      <c r="W6" s="2" t="s">
        <v>376</v>
      </c>
      <c r="X6" s="2" t="s">
        <v>72</v>
      </c>
      <c r="Y6" s="2" t="s">
        <v>170</v>
      </c>
      <c r="Z6" s="2" t="s">
        <v>417</v>
      </c>
      <c r="AA6" s="8" t="s">
        <v>119</v>
      </c>
      <c r="AC6" s="2" t="s">
        <v>424</v>
      </c>
      <c r="AD6" s="2" t="s">
        <v>268</v>
      </c>
      <c r="AE6" s="2" t="s">
        <v>269</v>
      </c>
      <c r="AF6" s="8">
        <v>8971238582</v>
      </c>
      <c r="AG6" s="2"/>
      <c r="AH6" s="6" t="s">
        <v>161</v>
      </c>
      <c r="AI6" s="2" t="s">
        <v>201</v>
      </c>
      <c r="AJ6" s="2" t="s">
        <v>449</v>
      </c>
      <c r="AM6" s="8" t="s">
        <v>270</v>
      </c>
      <c r="AP6" s="11" t="s">
        <v>454</v>
      </c>
      <c r="AQ6" s="11" t="s">
        <v>94</v>
      </c>
      <c r="AR6" s="11"/>
      <c r="AS6" s="6" t="s">
        <v>66</v>
      </c>
      <c r="AT6" s="11" t="s">
        <v>468</v>
      </c>
      <c r="AU6" s="11" t="s">
        <v>486</v>
      </c>
      <c r="AV6" s="11"/>
      <c r="AW6" s="11" t="s">
        <v>503</v>
      </c>
      <c r="AX6" s="11" t="s">
        <v>138</v>
      </c>
      <c r="AY6" s="6" t="s">
        <v>69</v>
      </c>
      <c r="BA6" s="11" t="s">
        <v>94</v>
      </c>
      <c r="BD6" s="11" t="s">
        <v>515</v>
      </c>
      <c r="BE6" s="11" t="s">
        <v>71</v>
      </c>
      <c r="BF6" s="8">
        <v>8951568582</v>
      </c>
      <c r="BG6" s="11" t="s">
        <v>554</v>
      </c>
      <c r="BH6" s="11" t="s">
        <v>103</v>
      </c>
      <c r="BI6" s="8">
        <v>9739532342</v>
      </c>
      <c r="BJ6" s="11" t="s">
        <v>575</v>
      </c>
      <c r="BK6" s="11" t="s">
        <v>570</v>
      </c>
      <c r="BL6" s="11">
        <v>9980305101</v>
      </c>
      <c r="BN6" s="11" t="s">
        <v>589</v>
      </c>
      <c r="BR6" s="9" t="s">
        <v>607</v>
      </c>
      <c r="BS6" s="11" t="s">
        <v>75</v>
      </c>
      <c r="BT6" s="11" t="s">
        <v>76</v>
      </c>
      <c r="XS6" s="6" t="s">
        <v>134</v>
      </c>
      <c r="XT6" s="6" t="s">
        <v>135</v>
      </c>
      <c r="XU6" s="6" t="s">
        <v>136</v>
      </c>
      <c r="YA6" s="6" t="s">
        <v>137</v>
      </c>
      <c r="YB6" s="6" t="s">
        <v>138</v>
      </c>
      <c r="YC6" s="6" t="s">
        <v>111</v>
      </c>
      <c r="YD6" s="6" t="s">
        <v>139</v>
      </c>
      <c r="YE6" s="6" t="s">
        <v>140</v>
      </c>
      <c r="YF6" s="6" t="s">
        <v>141</v>
      </c>
      <c r="YG6" s="6" t="s">
        <v>142</v>
      </c>
      <c r="YH6" s="6" t="s">
        <v>143</v>
      </c>
      <c r="YK6" s="6" t="s">
        <v>144</v>
      </c>
    </row>
    <row r="7" spans="1:662" ht="21" x14ac:dyDescent="0.35">
      <c r="A7" s="6">
        <v>6</v>
      </c>
      <c r="B7" s="2" t="s">
        <v>271</v>
      </c>
      <c r="C7" s="2" t="s">
        <v>272</v>
      </c>
      <c r="D7" s="2" t="s">
        <v>273</v>
      </c>
      <c r="E7" s="7">
        <v>1917</v>
      </c>
      <c r="F7" s="7">
        <v>257561095</v>
      </c>
      <c r="G7" s="8" t="s">
        <v>274</v>
      </c>
      <c r="H7" s="6" t="s">
        <v>81</v>
      </c>
      <c r="I7" s="6">
        <v>6</v>
      </c>
      <c r="J7" s="9" t="s">
        <v>340</v>
      </c>
      <c r="K7" s="2" t="s">
        <v>61</v>
      </c>
      <c r="L7" s="2" t="s">
        <v>62</v>
      </c>
      <c r="M7" s="2" t="s">
        <v>219</v>
      </c>
      <c r="N7" s="2" t="s">
        <v>368</v>
      </c>
      <c r="P7" s="10">
        <v>9986082526</v>
      </c>
      <c r="Q7" s="2" t="s">
        <v>377</v>
      </c>
      <c r="R7" s="8">
        <v>754918942368</v>
      </c>
      <c r="S7" s="2" t="s">
        <v>272</v>
      </c>
      <c r="T7" s="2" t="s">
        <v>399</v>
      </c>
      <c r="U7" s="2" t="s">
        <v>273</v>
      </c>
      <c r="V7" s="12">
        <v>9986082526</v>
      </c>
      <c r="W7" s="2" t="s">
        <v>377</v>
      </c>
      <c r="X7" s="2" t="s">
        <v>184</v>
      </c>
      <c r="Y7" s="2" t="s">
        <v>192</v>
      </c>
      <c r="Z7" s="2" t="s">
        <v>416</v>
      </c>
      <c r="AA7" s="8" t="s">
        <v>92</v>
      </c>
      <c r="AC7" s="2" t="s">
        <v>425</v>
      </c>
      <c r="AD7" s="2" t="s">
        <v>272</v>
      </c>
      <c r="AE7" s="2" t="s">
        <v>273</v>
      </c>
      <c r="AF7" s="8">
        <v>6363745519</v>
      </c>
      <c r="AG7" s="2"/>
      <c r="AH7" s="6" t="s">
        <v>161</v>
      </c>
      <c r="AI7" s="2" t="s">
        <v>192</v>
      </c>
      <c r="AJ7" s="2" t="s">
        <v>416</v>
      </c>
      <c r="AM7" s="8" t="s">
        <v>274</v>
      </c>
      <c r="AP7" s="11" t="s">
        <v>455</v>
      </c>
      <c r="AQ7" s="11" t="s">
        <v>94</v>
      </c>
      <c r="AR7" s="11"/>
      <c r="AS7" s="6" t="s">
        <v>66</v>
      </c>
      <c r="AT7" s="11" t="s">
        <v>469</v>
      </c>
      <c r="AU7" s="11" t="s">
        <v>487</v>
      </c>
      <c r="AV7" s="11" t="s">
        <v>125</v>
      </c>
      <c r="AW7" s="11" t="s">
        <v>503</v>
      </c>
      <c r="AX7" s="11" t="s">
        <v>138</v>
      </c>
      <c r="AY7" s="6" t="s">
        <v>69</v>
      </c>
      <c r="BA7" s="11" t="s">
        <v>94</v>
      </c>
      <c r="BD7" s="11" t="s">
        <v>516</v>
      </c>
      <c r="BE7" s="11" t="s">
        <v>103</v>
      </c>
      <c r="BF7" s="8">
        <v>9622056636</v>
      </c>
      <c r="BG7" s="11" t="s">
        <v>555</v>
      </c>
      <c r="BH7" s="11" t="s">
        <v>111</v>
      </c>
      <c r="BI7" s="8">
        <v>8766495549</v>
      </c>
      <c r="BJ7" s="11" t="s">
        <v>576</v>
      </c>
      <c r="BK7" s="11" t="s">
        <v>577</v>
      </c>
      <c r="BL7" s="11">
        <v>8197705985</v>
      </c>
      <c r="BN7" s="11" t="s">
        <v>94</v>
      </c>
      <c r="BR7" s="9" t="s">
        <v>605</v>
      </c>
      <c r="BS7" s="11"/>
      <c r="BT7" s="11" t="s">
        <v>94</v>
      </c>
      <c r="XS7" s="6" t="s">
        <v>145</v>
      </c>
      <c r="XT7" s="6" t="s">
        <v>146</v>
      </c>
      <c r="XU7" s="6" t="s">
        <v>145</v>
      </c>
      <c r="YA7" s="6" t="s">
        <v>147</v>
      </c>
      <c r="YB7" s="6" t="s">
        <v>148</v>
      </c>
      <c r="YC7" s="6" t="s">
        <v>149</v>
      </c>
      <c r="YD7" s="6" t="s">
        <v>150</v>
      </c>
      <c r="YE7" s="6" t="s">
        <v>111</v>
      </c>
      <c r="YF7" s="6" t="s">
        <v>151</v>
      </c>
      <c r="YG7" s="6" t="s">
        <v>152</v>
      </c>
      <c r="YH7" s="6" t="s">
        <v>153</v>
      </c>
      <c r="YK7" s="6" t="s">
        <v>154</v>
      </c>
    </row>
    <row r="8" spans="1:662" ht="21" x14ac:dyDescent="0.35">
      <c r="A8" s="6">
        <v>7</v>
      </c>
      <c r="B8" s="2" t="s">
        <v>275</v>
      </c>
      <c r="C8" s="2" t="s">
        <v>276</v>
      </c>
      <c r="D8" s="2" t="s">
        <v>253</v>
      </c>
      <c r="E8" s="7">
        <v>2015</v>
      </c>
      <c r="F8" s="7">
        <v>257467526</v>
      </c>
      <c r="G8" s="8" t="s">
        <v>277</v>
      </c>
      <c r="H8" s="6" t="s">
        <v>81</v>
      </c>
      <c r="I8" s="6">
        <v>7</v>
      </c>
      <c r="J8" s="9" t="s">
        <v>341</v>
      </c>
      <c r="K8" s="2" t="s">
        <v>77</v>
      </c>
      <c r="L8" s="2" t="s">
        <v>62</v>
      </c>
      <c r="M8" s="2" t="s">
        <v>96</v>
      </c>
      <c r="N8" s="2" t="s">
        <v>363</v>
      </c>
      <c r="P8" s="10">
        <v>9590104090</v>
      </c>
      <c r="Q8" s="2" t="s">
        <v>378</v>
      </c>
      <c r="R8" s="8">
        <v>713341228746</v>
      </c>
      <c r="S8" s="2" t="s">
        <v>276</v>
      </c>
      <c r="T8" s="2" t="s">
        <v>394</v>
      </c>
      <c r="U8" s="2" t="s">
        <v>253</v>
      </c>
      <c r="V8" s="12">
        <v>9590104090</v>
      </c>
      <c r="W8" s="2" t="s">
        <v>378</v>
      </c>
      <c r="X8" s="2" t="s">
        <v>72</v>
      </c>
      <c r="Y8" s="2" t="s">
        <v>192</v>
      </c>
      <c r="Z8" s="2" t="s">
        <v>416</v>
      </c>
      <c r="AA8" s="8" t="s">
        <v>92</v>
      </c>
      <c r="AC8" s="2" t="s">
        <v>426</v>
      </c>
      <c r="AD8" s="2" t="s">
        <v>276</v>
      </c>
      <c r="AE8" s="2" t="s">
        <v>253</v>
      </c>
      <c r="AF8" s="8">
        <v>9590104090</v>
      </c>
      <c r="AG8" s="2"/>
      <c r="AH8" s="6" t="s">
        <v>161</v>
      </c>
      <c r="AI8" s="2" t="s">
        <v>233</v>
      </c>
      <c r="AJ8" s="2" t="s">
        <v>94</v>
      </c>
      <c r="AM8" s="8" t="s">
        <v>277</v>
      </c>
      <c r="AP8" s="11" t="s">
        <v>453</v>
      </c>
      <c r="AQ8" s="11" t="s">
        <v>94</v>
      </c>
      <c r="AR8" s="11"/>
      <c r="AS8" s="6" t="s">
        <v>66</v>
      </c>
      <c r="AT8" s="11" t="s">
        <v>464</v>
      </c>
      <c r="AU8" s="11" t="s">
        <v>483</v>
      </c>
      <c r="AV8" s="11"/>
      <c r="AW8" s="11" t="s">
        <v>500</v>
      </c>
      <c r="AX8" s="11" t="s">
        <v>138</v>
      </c>
      <c r="AY8" s="6" t="s">
        <v>69</v>
      </c>
      <c r="BA8" s="11" t="s">
        <v>94</v>
      </c>
      <c r="BD8" s="11" t="s">
        <v>517</v>
      </c>
      <c r="BE8" s="11" t="s">
        <v>71</v>
      </c>
      <c r="BF8" s="8">
        <v>9590104090</v>
      </c>
      <c r="BG8" s="11" t="s">
        <v>511</v>
      </c>
      <c r="BH8" s="11" t="s">
        <v>71</v>
      </c>
      <c r="BI8" s="8">
        <v>9845191661</v>
      </c>
      <c r="BJ8" s="11" t="s">
        <v>569</v>
      </c>
      <c r="BK8" s="11" t="s">
        <v>570</v>
      </c>
      <c r="BL8" s="11">
        <v>7795310788</v>
      </c>
      <c r="BN8" s="11" t="s">
        <v>94</v>
      </c>
      <c r="BR8" s="9" t="s">
        <v>603</v>
      </c>
      <c r="BS8" s="11" t="s">
        <v>75</v>
      </c>
      <c r="BT8" s="11" t="s">
        <v>76</v>
      </c>
      <c r="XS8" s="6" t="s">
        <v>155</v>
      </c>
      <c r="XT8" s="6" t="s">
        <v>156</v>
      </c>
      <c r="YA8" s="6" t="s">
        <v>157</v>
      </c>
      <c r="YB8" s="6" t="s">
        <v>158</v>
      </c>
      <c r="YC8" s="6" t="s">
        <v>159</v>
      </c>
      <c r="YD8" s="6" t="s">
        <v>160</v>
      </c>
      <c r="YF8" s="6" t="s">
        <v>161</v>
      </c>
      <c r="YG8" s="6" t="s">
        <v>162</v>
      </c>
      <c r="YH8" s="6" t="s">
        <v>163</v>
      </c>
      <c r="YK8" s="6" t="s">
        <v>164</v>
      </c>
    </row>
    <row r="9" spans="1:662" ht="21" x14ac:dyDescent="0.35">
      <c r="A9" s="6">
        <v>8</v>
      </c>
      <c r="B9" s="2" t="s">
        <v>278</v>
      </c>
      <c r="C9" s="2" t="s">
        <v>279</v>
      </c>
      <c r="D9" s="2" t="s">
        <v>280</v>
      </c>
      <c r="E9" s="7">
        <v>2007</v>
      </c>
      <c r="F9" s="7">
        <v>257059711</v>
      </c>
      <c r="G9" s="8" t="s">
        <v>281</v>
      </c>
      <c r="H9" s="6" t="s">
        <v>81</v>
      </c>
      <c r="I9" s="6">
        <v>8</v>
      </c>
      <c r="J9" s="9" t="s">
        <v>342</v>
      </c>
      <c r="K9" s="2" t="s">
        <v>61</v>
      </c>
      <c r="L9" s="2" t="s">
        <v>165</v>
      </c>
      <c r="M9" s="2" t="s">
        <v>212</v>
      </c>
      <c r="N9" s="2" t="s">
        <v>364</v>
      </c>
      <c r="P9" s="10">
        <v>7019621266</v>
      </c>
      <c r="Q9" s="2" t="s">
        <v>379</v>
      </c>
      <c r="R9" s="8">
        <v>536494510718</v>
      </c>
      <c r="S9" s="2" t="s">
        <v>279</v>
      </c>
      <c r="T9" s="2" t="s">
        <v>400</v>
      </c>
      <c r="U9" s="2" t="s">
        <v>280</v>
      </c>
      <c r="V9" s="12">
        <v>7019621266</v>
      </c>
      <c r="W9" s="2" t="s">
        <v>379</v>
      </c>
      <c r="X9" s="2" t="s">
        <v>130</v>
      </c>
      <c r="Y9" s="2" t="s">
        <v>179</v>
      </c>
      <c r="Z9" s="2" t="s">
        <v>418</v>
      </c>
      <c r="AA9" s="8" t="s">
        <v>92</v>
      </c>
      <c r="AC9" s="2" t="s">
        <v>427</v>
      </c>
      <c r="AD9" s="2" t="s">
        <v>279</v>
      </c>
      <c r="AE9" s="2" t="s">
        <v>280</v>
      </c>
      <c r="AF9" s="8">
        <v>7019621266</v>
      </c>
      <c r="AG9" s="2" t="s">
        <v>442</v>
      </c>
      <c r="AH9" s="6" t="s">
        <v>161</v>
      </c>
      <c r="AI9" s="2" t="s">
        <v>201</v>
      </c>
      <c r="AJ9" s="2" t="s">
        <v>449</v>
      </c>
      <c r="AM9" s="8" t="s">
        <v>281</v>
      </c>
      <c r="AP9" s="11" t="s">
        <v>456</v>
      </c>
      <c r="AQ9" s="11" t="s">
        <v>94</v>
      </c>
      <c r="AR9" s="11"/>
      <c r="AS9" s="6" t="s">
        <v>66</v>
      </c>
      <c r="AT9" s="11" t="s">
        <v>470</v>
      </c>
      <c r="AU9" s="11" t="s">
        <v>488</v>
      </c>
      <c r="AV9" s="11" t="s">
        <v>67</v>
      </c>
      <c r="AW9" s="11" t="s">
        <v>504</v>
      </c>
      <c r="AX9" s="11" t="s">
        <v>158</v>
      </c>
      <c r="AY9" s="6" t="s">
        <v>69</v>
      </c>
      <c r="BA9" s="11" t="s">
        <v>94</v>
      </c>
      <c r="BD9" s="11" t="s">
        <v>518</v>
      </c>
      <c r="BE9" s="11" t="s">
        <v>89</v>
      </c>
      <c r="BF9" s="8">
        <v>7019621266</v>
      </c>
      <c r="BG9" s="11" t="s">
        <v>556</v>
      </c>
      <c r="BH9" s="11" t="s">
        <v>71</v>
      </c>
      <c r="BI9" s="8">
        <v>9164322577</v>
      </c>
      <c r="BJ9" s="11" t="s">
        <v>578</v>
      </c>
      <c r="BK9" s="11" t="s">
        <v>579</v>
      </c>
      <c r="BL9" s="11">
        <v>6363528086</v>
      </c>
      <c r="BN9" s="11" t="s">
        <v>590</v>
      </c>
      <c r="BR9" s="9" t="s">
        <v>608</v>
      </c>
      <c r="BS9" s="11" t="s">
        <v>75</v>
      </c>
      <c r="BT9" s="11" t="s">
        <v>76</v>
      </c>
      <c r="XS9" s="6" t="s">
        <v>165</v>
      </c>
      <c r="XT9" s="6" t="s">
        <v>109</v>
      </c>
      <c r="YB9" s="6" t="s">
        <v>166</v>
      </c>
      <c r="YC9" s="6" t="s">
        <v>167</v>
      </c>
      <c r="YD9" s="6" t="s">
        <v>168</v>
      </c>
      <c r="YF9" s="6" t="s">
        <v>169</v>
      </c>
      <c r="YG9" s="6" t="s">
        <v>170</v>
      </c>
      <c r="YH9" s="6" t="s">
        <v>171</v>
      </c>
      <c r="YK9" s="6" t="s">
        <v>172</v>
      </c>
    </row>
    <row r="10" spans="1:662" ht="21" x14ac:dyDescent="0.35">
      <c r="A10" s="6">
        <v>9</v>
      </c>
      <c r="B10" s="2" t="s">
        <v>282</v>
      </c>
      <c r="C10" s="2" t="s">
        <v>252</v>
      </c>
      <c r="D10" s="2" t="s">
        <v>253</v>
      </c>
      <c r="E10" s="7">
        <v>2010</v>
      </c>
      <c r="F10" s="7">
        <v>257402996</v>
      </c>
      <c r="G10" s="8" t="s">
        <v>283</v>
      </c>
      <c r="H10" s="6" t="s">
        <v>81</v>
      </c>
      <c r="I10" s="6">
        <v>9</v>
      </c>
      <c r="J10" s="9" t="s">
        <v>343</v>
      </c>
      <c r="K10" s="2" t="s">
        <v>61</v>
      </c>
      <c r="L10" s="2" t="s">
        <v>62</v>
      </c>
      <c r="M10" s="2" t="s">
        <v>96</v>
      </c>
      <c r="N10" s="2" t="s">
        <v>363</v>
      </c>
      <c r="P10" s="10">
        <v>8431357688</v>
      </c>
      <c r="Q10" s="2" t="s">
        <v>380</v>
      </c>
      <c r="R10" s="8">
        <v>604715616077</v>
      </c>
      <c r="S10" s="2" t="s">
        <v>252</v>
      </c>
      <c r="T10" s="2" t="s">
        <v>401</v>
      </c>
      <c r="U10" s="2" t="s">
        <v>253</v>
      </c>
      <c r="V10" s="12">
        <v>8431357688</v>
      </c>
      <c r="W10" s="2" t="s">
        <v>380</v>
      </c>
      <c r="X10" s="2" t="s">
        <v>72</v>
      </c>
      <c r="Y10" s="2" t="s">
        <v>73</v>
      </c>
      <c r="Z10" s="2" t="s">
        <v>416</v>
      </c>
      <c r="AA10" s="8" t="s">
        <v>92</v>
      </c>
      <c r="AC10" s="2" t="s">
        <v>428</v>
      </c>
      <c r="AD10" s="2" t="s">
        <v>252</v>
      </c>
      <c r="AE10" s="2" t="s">
        <v>253</v>
      </c>
      <c r="AF10" s="8">
        <v>8431357688</v>
      </c>
      <c r="AG10" s="2" t="s">
        <v>443</v>
      </c>
      <c r="AH10" s="6" t="s">
        <v>161</v>
      </c>
      <c r="AI10" s="2" t="s">
        <v>218</v>
      </c>
      <c r="AJ10" s="2" t="s">
        <v>449</v>
      </c>
      <c r="AM10" s="8" t="s">
        <v>283</v>
      </c>
      <c r="AP10" s="11" t="s">
        <v>451</v>
      </c>
      <c r="AQ10" s="11" t="s">
        <v>94</v>
      </c>
      <c r="AR10" s="11"/>
      <c r="AS10" s="6" t="s">
        <v>66</v>
      </c>
      <c r="AT10" s="11" t="s">
        <v>464</v>
      </c>
      <c r="AU10" s="11" t="s">
        <v>483</v>
      </c>
      <c r="AV10" s="11"/>
      <c r="AW10" s="11" t="s">
        <v>502</v>
      </c>
      <c r="AX10" s="11" t="s">
        <v>138</v>
      </c>
      <c r="AY10" s="6" t="s">
        <v>69</v>
      </c>
      <c r="BA10" s="11" t="s">
        <v>94</v>
      </c>
      <c r="BD10" s="11" t="s">
        <v>511</v>
      </c>
      <c r="BE10" s="11" t="s">
        <v>71</v>
      </c>
      <c r="BF10" s="8">
        <v>8880625757</v>
      </c>
      <c r="BG10" s="11" t="s">
        <v>557</v>
      </c>
      <c r="BH10" s="11" t="s">
        <v>89</v>
      </c>
      <c r="BI10" s="8">
        <v>8431357688</v>
      </c>
      <c r="BJ10" s="11" t="s">
        <v>569</v>
      </c>
      <c r="BK10" s="11" t="s">
        <v>570</v>
      </c>
      <c r="BL10" s="11">
        <v>7795310788</v>
      </c>
      <c r="BN10" s="13"/>
      <c r="BR10" s="9" t="s">
        <v>609</v>
      </c>
      <c r="BS10" s="11" t="s">
        <v>75</v>
      </c>
      <c r="BT10" s="11" t="s">
        <v>76</v>
      </c>
      <c r="XS10" s="6" t="s">
        <v>173</v>
      </c>
      <c r="XT10" s="6" t="s">
        <v>174</v>
      </c>
      <c r="YB10" s="6" t="s">
        <v>175</v>
      </c>
      <c r="YC10" s="6" t="s">
        <v>176</v>
      </c>
      <c r="YD10" s="6" t="s">
        <v>177</v>
      </c>
      <c r="YF10" s="6" t="s">
        <v>178</v>
      </c>
      <c r="YG10" s="6" t="s">
        <v>179</v>
      </c>
      <c r="YK10" s="6" t="s">
        <v>180</v>
      </c>
    </row>
    <row r="11" spans="1:662" ht="21" x14ac:dyDescent="0.35">
      <c r="A11" s="6">
        <v>10</v>
      </c>
      <c r="B11" s="2" t="s">
        <v>284</v>
      </c>
      <c r="C11" s="2" t="s">
        <v>285</v>
      </c>
      <c r="D11" s="2" t="s">
        <v>286</v>
      </c>
      <c r="E11" s="7">
        <v>2011</v>
      </c>
      <c r="F11" s="7">
        <v>257419499</v>
      </c>
      <c r="G11" s="8" t="s">
        <v>287</v>
      </c>
      <c r="H11" s="6" t="s">
        <v>81</v>
      </c>
      <c r="I11" s="6">
        <v>10</v>
      </c>
      <c r="J11" s="9" t="s">
        <v>344</v>
      </c>
      <c r="K11" s="2" t="s">
        <v>77</v>
      </c>
      <c r="L11" s="2" t="s">
        <v>165</v>
      </c>
      <c r="M11" s="2" t="s">
        <v>212</v>
      </c>
      <c r="N11" s="2" t="s">
        <v>364</v>
      </c>
      <c r="P11" s="10">
        <v>9108813279</v>
      </c>
      <c r="Q11" s="2" t="s">
        <v>381</v>
      </c>
      <c r="R11" s="8">
        <v>575710739154</v>
      </c>
      <c r="S11" s="2" t="s">
        <v>285</v>
      </c>
      <c r="T11" s="2" t="s">
        <v>402</v>
      </c>
      <c r="U11" s="2" t="s">
        <v>286</v>
      </c>
      <c r="V11" s="12">
        <v>9108813279</v>
      </c>
      <c r="W11" s="2" t="s">
        <v>381</v>
      </c>
      <c r="X11" s="2" t="s">
        <v>72</v>
      </c>
      <c r="Y11" s="2" t="s">
        <v>192</v>
      </c>
      <c r="Z11" s="2" t="s">
        <v>416</v>
      </c>
      <c r="AA11" s="8" t="s">
        <v>92</v>
      </c>
      <c r="AC11" s="2" t="s">
        <v>429</v>
      </c>
      <c r="AD11" s="2" t="s">
        <v>285</v>
      </c>
      <c r="AE11" s="2" t="s">
        <v>286</v>
      </c>
      <c r="AF11" s="8">
        <v>9008247494</v>
      </c>
      <c r="AG11" s="2"/>
      <c r="AH11" s="6" t="s">
        <v>161</v>
      </c>
      <c r="AI11" s="2" t="s">
        <v>233</v>
      </c>
      <c r="AJ11" s="2" t="s">
        <v>94</v>
      </c>
      <c r="AM11" s="8" t="s">
        <v>287</v>
      </c>
      <c r="AP11" s="11" t="s">
        <v>457</v>
      </c>
      <c r="AQ11" s="11" t="s">
        <v>94</v>
      </c>
      <c r="AR11" s="11"/>
      <c r="AS11" s="6" t="s">
        <v>66</v>
      </c>
      <c r="AT11" s="11" t="s">
        <v>471</v>
      </c>
      <c r="AU11" s="11" t="s">
        <v>483</v>
      </c>
      <c r="AV11" s="11" t="s">
        <v>147</v>
      </c>
      <c r="AW11" s="11" t="s">
        <v>500</v>
      </c>
      <c r="AX11" s="11" t="s">
        <v>158</v>
      </c>
      <c r="AY11" s="6" t="s">
        <v>69</v>
      </c>
      <c r="BA11" s="11" t="s">
        <v>94</v>
      </c>
      <c r="BD11" s="11" t="s">
        <v>519</v>
      </c>
      <c r="BE11" s="11" t="s">
        <v>71</v>
      </c>
      <c r="BF11" s="8">
        <v>9353458521</v>
      </c>
      <c r="BG11" s="11" t="s">
        <v>558</v>
      </c>
      <c r="BH11" s="11" t="s">
        <v>111</v>
      </c>
      <c r="BI11" s="8">
        <v>9353458521</v>
      </c>
      <c r="BJ11" s="11" t="s">
        <v>580</v>
      </c>
      <c r="BK11" s="11" t="s">
        <v>581</v>
      </c>
      <c r="BL11" s="11">
        <v>7338365955</v>
      </c>
      <c r="BN11" s="11" t="s">
        <v>591</v>
      </c>
      <c r="BR11" s="9" t="s">
        <v>610</v>
      </c>
      <c r="BS11" s="11" t="s">
        <v>75</v>
      </c>
      <c r="BT11" s="11" t="s">
        <v>76</v>
      </c>
      <c r="XS11" s="6" t="s">
        <v>181</v>
      </c>
      <c r="XT11" s="6" t="s">
        <v>123</v>
      </c>
      <c r="YB11" s="6" t="s">
        <v>182</v>
      </c>
      <c r="YC11" s="6" t="s">
        <v>183</v>
      </c>
      <c r="YF11" s="6" t="s">
        <v>184</v>
      </c>
      <c r="YG11" s="6" t="s">
        <v>185</v>
      </c>
      <c r="YK11" s="6" t="s">
        <v>186</v>
      </c>
    </row>
    <row r="12" spans="1:662" ht="21" x14ac:dyDescent="0.35">
      <c r="A12" s="6">
        <v>11</v>
      </c>
      <c r="B12" s="2" t="s">
        <v>288</v>
      </c>
      <c r="C12" s="2" t="s">
        <v>289</v>
      </c>
      <c r="D12" s="2" t="s">
        <v>290</v>
      </c>
      <c r="E12" s="7">
        <v>2008</v>
      </c>
      <c r="F12" s="7">
        <v>257061534</v>
      </c>
      <c r="G12" s="8" t="s">
        <v>291</v>
      </c>
      <c r="H12" s="6" t="s">
        <v>81</v>
      </c>
      <c r="I12" s="6">
        <v>11</v>
      </c>
      <c r="J12" s="9" t="s">
        <v>345</v>
      </c>
      <c r="K12" s="2" t="s">
        <v>77</v>
      </c>
      <c r="L12" s="2" t="s">
        <v>134</v>
      </c>
      <c r="M12" s="2" t="s">
        <v>219</v>
      </c>
      <c r="N12" s="2" t="s">
        <v>369</v>
      </c>
      <c r="P12" s="10">
        <v>7019164338</v>
      </c>
      <c r="Q12" s="2" t="s">
        <v>382</v>
      </c>
      <c r="R12" s="8">
        <v>331411923354</v>
      </c>
      <c r="S12" s="2" t="s">
        <v>289</v>
      </c>
      <c r="T12" s="2" t="s">
        <v>326</v>
      </c>
      <c r="U12" s="2" t="s">
        <v>290</v>
      </c>
      <c r="V12" s="12">
        <v>7019164338</v>
      </c>
      <c r="W12" s="2" t="s">
        <v>382</v>
      </c>
      <c r="X12" s="2" t="s">
        <v>141</v>
      </c>
      <c r="Y12" s="2" t="s">
        <v>192</v>
      </c>
      <c r="Z12" s="2" t="s">
        <v>416</v>
      </c>
      <c r="AA12" s="8" t="s">
        <v>92</v>
      </c>
      <c r="AC12" s="2" t="s">
        <v>430</v>
      </c>
      <c r="AD12" s="2" t="s">
        <v>289</v>
      </c>
      <c r="AE12" s="2" t="s">
        <v>290</v>
      </c>
      <c r="AF12" s="8">
        <v>9972063108</v>
      </c>
      <c r="AG12" s="2" t="s">
        <v>382</v>
      </c>
      <c r="AH12" s="6" t="s">
        <v>161</v>
      </c>
      <c r="AI12" s="2" t="s">
        <v>233</v>
      </c>
      <c r="AJ12" s="2" t="s">
        <v>94</v>
      </c>
      <c r="AM12" s="8" t="s">
        <v>291</v>
      </c>
      <c r="AP12" s="11" t="s">
        <v>458</v>
      </c>
      <c r="AQ12" s="11" t="s">
        <v>94</v>
      </c>
      <c r="AR12" s="11"/>
      <c r="AS12" s="6" t="s">
        <v>66</v>
      </c>
      <c r="AT12" s="11" t="s">
        <v>472</v>
      </c>
      <c r="AU12" s="11" t="s">
        <v>489</v>
      </c>
      <c r="AV12" s="11" t="s">
        <v>99</v>
      </c>
      <c r="AW12" s="11" t="s">
        <v>505</v>
      </c>
      <c r="AX12" s="11" t="s">
        <v>138</v>
      </c>
      <c r="AY12" s="6" t="s">
        <v>69</v>
      </c>
      <c r="BA12" s="11" t="s">
        <v>94</v>
      </c>
      <c r="BD12" s="11" t="s">
        <v>520</v>
      </c>
      <c r="BE12" s="11" t="s">
        <v>89</v>
      </c>
      <c r="BF12" s="8">
        <v>9972063108</v>
      </c>
      <c r="BG12" s="11" t="s">
        <v>559</v>
      </c>
      <c r="BH12" s="11" t="s">
        <v>71</v>
      </c>
      <c r="BI12" s="10">
        <v>7019164338</v>
      </c>
      <c r="BJ12" s="13"/>
      <c r="BK12" s="13"/>
      <c r="BL12" s="13"/>
      <c r="BN12" s="11" t="s">
        <v>592</v>
      </c>
      <c r="BR12" s="9" t="s">
        <v>611</v>
      </c>
      <c r="BS12" s="11" t="s">
        <v>75</v>
      </c>
      <c r="BT12" s="11" t="s">
        <v>76</v>
      </c>
      <c r="XS12" s="6" t="s">
        <v>187</v>
      </c>
      <c r="XT12" s="6" t="s">
        <v>188</v>
      </c>
      <c r="YB12" s="6" t="s">
        <v>189</v>
      </c>
      <c r="YC12" s="6" t="s">
        <v>190</v>
      </c>
      <c r="YF12" s="6" t="s">
        <v>191</v>
      </c>
      <c r="YG12" s="6" t="s">
        <v>192</v>
      </c>
      <c r="YK12" s="6">
        <v>10</v>
      </c>
    </row>
    <row r="13" spans="1:662" ht="21" x14ac:dyDescent="0.35">
      <c r="A13" s="6">
        <v>12</v>
      </c>
      <c r="B13" s="2" t="s">
        <v>292</v>
      </c>
      <c r="C13" s="2" t="s">
        <v>293</v>
      </c>
      <c r="D13" s="2" t="s">
        <v>294</v>
      </c>
      <c r="E13" s="7">
        <v>2003</v>
      </c>
      <c r="F13" s="7">
        <v>257033963</v>
      </c>
      <c r="G13" s="8" t="s">
        <v>295</v>
      </c>
      <c r="H13" s="6" t="s">
        <v>81</v>
      </c>
      <c r="I13" s="6">
        <v>12</v>
      </c>
      <c r="J13" s="9" t="s">
        <v>346</v>
      </c>
      <c r="K13" s="2" t="s">
        <v>61</v>
      </c>
      <c r="L13" s="2" t="s">
        <v>134</v>
      </c>
      <c r="M13" s="2" t="s">
        <v>219</v>
      </c>
      <c r="N13" s="2" t="s">
        <v>369</v>
      </c>
      <c r="P13" s="10">
        <v>9538650108</v>
      </c>
      <c r="Q13" s="2" t="s">
        <v>383</v>
      </c>
      <c r="R13" s="8">
        <v>216166365986</v>
      </c>
      <c r="S13" s="2" t="s">
        <v>293</v>
      </c>
      <c r="T13" s="2" t="s">
        <v>403</v>
      </c>
      <c r="U13" s="2" t="s">
        <v>294</v>
      </c>
      <c r="V13" s="12">
        <v>9538650108</v>
      </c>
      <c r="W13" s="2" t="s">
        <v>383</v>
      </c>
      <c r="X13" s="2" t="s">
        <v>141</v>
      </c>
      <c r="Y13" s="2" t="s">
        <v>218</v>
      </c>
      <c r="Z13" s="2" t="s">
        <v>416</v>
      </c>
      <c r="AA13" s="8" t="s">
        <v>92</v>
      </c>
      <c r="AC13" s="2" t="s">
        <v>431</v>
      </c>
      <c r="AD13" s="2" t="s">
        <v>293</v>
      </c>
      <c r="AE13" s="2" t="s">
        <v>294</v>
      </c>
      <c r="AF13" s="8">
        <v>9980797108</v>
      </c>
      <c r="AG13" s="2" t="s">
        <v>444</v>
      </c>
      <c r="AH13" s="6" t="s">
        <v>161</v>
      </c>
      <c r="AI13" s="2" t="s">
        <v>170</v>
      </c>
      <c r="AJ13" s="2" t="s">
        <v>450</v>
      </c>
      <c r="AM13" s="8" t="s">
        <v>295</v>
      </c>
      <c r="AP13" s="11" t="s">
        <v>459</v>
      </c>
      <c r="AQ13" s="11" t="s">
        <v>94</v>
      </c>
      <c r="AR13" s="11"/>
      <c r="AS13" s="6" t="s">
        <v>66</v>
      </c>
      <c r="AT13" s="11" t="s">
        <v>473</v>
      </c>
      <c r="AU13" s="11" t="s">
        <v>490</v>
      </c>
      <c r="AV13" s="11"/>
      <c r="AW13" s="11" t="s">
        <v>502</v>
      </c>
      <c r="AX13" s="11" t="s">
        <v>138</v>
      </c>
      <c r="AY13" s="6" t="s">
        <v>69</v>
      </c>
      <c r="BA13" s="11" t="s">
        <v>510</v>
      </c>
      <c r="BB13" s="11" t="s">
        <v>502</v>
      </c>
      <c r="BC13" s="11" t="s">
        <v>102</v>
      </c>
      <c r="BD13" s="11" t="s">
        <v>293</v>
      </c>
      <c r="BE13" s="11" t="s">
        <v>71</v>
      </c>
      <c r="BF13" s="10">
        <v>9538650108</v>
      </c>
      <c r="BG13" s="11" t="s">
        <v>431</v>
      </c>
      <c r="BH13" s="11" t="s">
        <v>89</v>
      </c>
      <c r="BI13" s="8">
        <v>9980797108</v>
      </c>
      <c r="BJ13" s="13"/>
      <c r="BK13" s="13"/>
      <c r="BL13" s="13"/>
      <c r="BN13" s="11" t="s">
        <v>593</v>
      </c>
      <c r="BR13" s="9" t="s">
        <v>612</v>
      </c>
      <c r="BS13" s="11" t="s">
        <v>75</v>
      </c>
      <c r="BT13" s="11" t="s">
        <v>76</v>
      </c>
      <c r="XS13" s="6" t="s">
        <v>193</v>
      </c>
      <c r="XT13" s="6" t="s">
        <v>84</v>
      </c>
      <c r="YB13" s="6" t="s">
        <v>194</v>
      </c>
      <c r="YC13" s="6" t="s">
        <v>195</v>
      </c>
      <c r="YF13" s="6" t="s">
        <v>196</v>
      </c>
      <c r="YG13" s="6" t="s">
        <v>197</v>
      </c>
    </row>
    <row r="14" spans="1:662" ht="21" x14ac:dyDescent="0.35">
      <c r="A14" s="6">
        <v>13</v>
      </c>
      <c r="B14" s="2" t="s">
        <v>296</v>
      </c>
      <c r="C14" s="2" t="s">
        <v>293</v>
      </c>
      <c r="D14" s="2" t="s">
        <v>286</v>
      </c>
      <c r="E14" s="7">
        <v>2009</v>
      </c>
      <c r="F14" s="7">
        <v>2573688708</v>
      </c>
      <c r="G14" s="8" t="s">
        <v>297</v>
      </c>
      <c r="H14" s="6" t="s">
        <v>81</v>
      </c>
      <c r="I14" s="6">
        <v>13</v>
      </c>
      <c r="J14" s="9" t="s">
        <v>347</v>
      </c>
      <c r="K14" s="2" t="s">
        <v>77</v>
      </c>
      <c r="L14" s="2" t="s">
        <v>62</v>
      </c>
      <c r="M14" s="2" t="s">
        <v>122</v>
      </c>
      <c r="N14" s="2" t="s">
        <v>370</v>
      </c>
      <c r="P14" s="10">
        <v>8073860020</v>
      </c>
      <c r="Q14" s="2" t="s">
        <v>384</v>
      </c>
      <c r="R14" s="8">
        <v>528049262732</v>
      </c>
      <c r="S14" s="2" t="s">
        <v>393</v>
      </c>
      <c r="T14" s="2" t="s">
        <v>404</v>
      </c>
      <c r="U14" s="2" t="s">
        <v>286</v>
      </c>
      <c r="V14" s="12">
        <v>8073860020</v>
      </c>
      <c r="W14" s="2" t="s">
        <v>384</v>
      </c>
      <c r="X14" s="2" t="s">
        <v>141</v>
      </c>
      <c r="Y14" s="2" t="s">
        <v>192</v>
      </c>
      <c r="Z14" s="2" t="s">
        <v>416</v>
      </c>
      <c r="AA14" s="8" t="s">
        <v>92</v>
      </c>
      <c r="AC14" s="2" t="s">
        <v>432</v>
      </c>
      <c r="AD14" s="2" t="s">
        <v>393</v>
      </c>
      <c r="AE14" s="2" t="s">
        <v>286</v>
      </c>
      <c r="AF14" s="8">
        <v>8073860020</v>
      </c>
      <c r="AG14" s="2" t="s">
        <v>384</v>
      </c>
      <c r="AH14" s="6" t="s">
        <v>161</v>
      </c>
      <c r="AI14" s="2" t="s">
        <v>218</v>
      </c>
      <c r="AJ14" s="2" t="s">
        <v>416</v>
      </c>
      <c r="AM14" s="8" t="s">
        <v>297</v>
      </c>
      <c r="AP14" s="11" t="s">
        <v>453</v>
      </c>
      <c r="AQ14" s="11" t="s">
        <v>94</v>
      </c>
      <c r="AR14" s="11"/>
      <c r="AS14" s="6" t="s">
        <v>66</v>
      </c>
      <c r="AT14" s="11" t="s">
        <v>474</v>
      </c>
      <c r="AU14" s="11" t="s">
        <v>491</v>
      </c>
      <c r="AV14" s="11" t="s">
        <v>125</v>
      </c>
      <c r="AW14" s="11" t="s">
        <v>506</v>
      </c>
      <c r="AX14" s="11" t="s">
        <v>138</v>
      </c>
      <c r="AY14" s="6" t="s">
        <v>69</v>
      </c>
      <c r="BA14" s="11" t="s">
        <v>94</v>
      </c>
      <c r="BB14" s="11"/>
      <c r="BC14" s="11"/>
      <c r="BD14" s="11" t="s">
        <v>521</v>
      </c>
      <c r="BE14" s="11" t="s">
        <v>71</v>
      </c>
      <c r="BF14" s="8">
        <v>8123029443</v>
      </c>
      <c r="BG14" s="11" t="s">
        <v>560</v>
      </c>
      <c r="BH14" s="11" t="s">
        <v>89</v>
      </c>
      <c r="BI14" s="8">
        <v>8073860020</v>
      </c>
      <c r="BJ14" s="11" t="s">
        <v>582</v>
      </c>
      <c r="BK14" s="11" t="s">
        <v>583</v>
      </c>
      <c r="BL14" s="11" t="s">
        <v>587</v>
      </c>
      <c r="BN14" s="11" t="s">
        <v>594</v>
      </c>
      <c r="BR14" s="9" t="s">
        <v>613</v>
      </c>
      <c r="BS14" s="11" t="s">
        <v>75</v>
      </c>
      <c r="BT14" s="11" t="s">
        <v>76</v>
      </c>
      <c r="XT14" s="6" t="s">
        <v>111</v>
      </c>
      <c r="YB14" s="6" t="s">
        <v>198</v>
      </c>
      <c r="YC14" s="6" t="s">
        <v>199</v>
      </c>
      <c r="YF14" s="6" t="s">
        <v>200</v>
      </c>
      <c r="YG14" s="6" t="s">
        <v>201</v>
      </c>
    </row>
    <row r="15" spans="1:662" ht="21" x14ac:dyDescent="0.35">
      <c r="A15" s="6">
        <v>14</v>
      </c>
      <c r="B15" s="2" t="s">
        <v>298</v>
      </c>
      <c r="C15" s="2" t="s">
        <v>299</v>
      </c>
      <c r="D15" s="2" t="s">
        <v>300</v>
      </c>
      <c r="E15" s="7">
        <v>2016</v>
      </c>
      <c r="F15" s="7">
        <v>257478607</v>
      </c>
      <c r="G15" s="8" t="s">
        <v>301</v>
      </c>
      <c r="H15" s="6" t="s">
        <v>81</v>
      </c>
      <c r="I15" s="6">
        <v>14</v>
      </c>
      <c r="J15" s="9" t="s">
        <v>348</v>
      </c>
      <c r="K15" s="2" t="s">
        <v>77</v>
      </c>
      <c r="L15" s="2" t="s">
        <v>62</v>
      </c>
      <c r="M15" s="2" t="s">
        <v>96</v>
      </c>
      <c r="N15" s="2" t="s">
        <v>365</v>
      </c>
      <c r="P15" s="10">
        <v>8951583047</v>
      </c>
      <c r="Q15" s="2" t="s">
        <v>385</v>
      </c>
      <c r="R15" s="11"/>
      <c r="S15" s="2" t="s">
        <v>299</v>
      </c>
      <c r="T15" s="2" t="s">
        <v>405</v>
      </c>
      <c r="U15" s="2" t="s">
        <v>300</v>
      </c>
      <c r="V15" s="12">
        <v>8951583047</v>
      </c>
      <c r="W15" s="2" t="s">
        <v>385</v>
      </c>
      <c r="X15" s="2" t="s">
        <v>141</v>
      </c>
      <c r="Y15" s="2" t="s">
        <v>233</v>
      </c>
      <c r="Z15" s="2" t="s">
        <v>94</v>
      </c>
      <c r="AA15" s="8" t="s">
        <v>92</v>
      </c>
      <c r="AC15" s="2" t="s">
        <v>433</v>
      </c>
      <c r="AD15" s="2" t="s">
        <v>299</v>
      </c>
      <c r="AE15" s="2" t="s">
        <v>300</v>
      </c>
      <c r="AF15" s="8">
        <v>8971749300</v>
      </c>
      <c r="AG15" s="2"/>
      <c r="AH15" s="6" t="s">
        <v>161</v>
      </c>
      <c r="AI15" s="2" t="s">
        <v>233</v>
      </c>
      <c r="AJ15" s="2" t="s">
        <v>94</v>
      </c>
      <c r="AM15" s="8" t="s">
        <v>301</v>
      </c>
      <c r="AP15" s="11" t="s">
        <v>459</v>
      </c>
      <c r="AQ15" s="11" t="s">
        <v>94</v>
      </c>
      <c r="AR15" s="11"/>
      <c r="AS15" s="6" t="s">
        <v>66</v>
      </c>
      <c r="AT15" s="11" t="s">
        <v>475</v>
      </c>
      <c r="AU15" s="11" t="s">
        <v>492</v>
      </c>
      <c r="AV15" s="11" t="s">
        <v>125</v>
      </c>
      <c r="AW15" s="11" t="s">
        <v>507</v>
      </c>
      <c r="AX15" s="11" t="s">
        <v>138</v>
      </c>
      <c r="AY15" s="6" t="s">
        <v>69</v>
      </c>
      <c r="BA15" s="11" t="s">
        <v>94</v>
      </c>
      <c r="BD15" s="11" t="s">
        <v>522</v>
      </c>
      <c r="BE15" s="11" t="s">
        <v>71</v>
      </c>
      <c r="BF15" s="8">
        <v>8950583047</v>
      </c>
      <c r="BG15" s="11" t="s">
        <v>561</v>
      </c>
      <c r="BH15" s="11" t="s">
        <v>103</v>
      </c>
      <c r="BI15" s="8">
        <v>9591022199</v>
      </c>
      <c r="BJ15" s="11" t="s">
        <v>584</v>
      </c>
      <c r="BK15" s="11" t="s">
        <v>585</v>
      </c>
      <c r="BL15" s="11">
        <v>8387083655</v>
      </c>
      <c r="BN15" s="11" t="s">
        <v>595</v>
      </c>
      <c r="BR15" s="9" t="s">
        <v>614</v>
      </c>
      <c r="BS15" s="11" t="s">
        <v>75</v>
      </c>
      <c r="BT15" s="11" t="s">
        <v>76</v>
      </c>
      <c r="XT15" s="6" t="s">
        <v>202</v>
      </c>
      <c r="YB15" s="6" t="s">
        <v>203</v>
      </c>
      <c r="YC15" s="6" t="s">
        <v>204</v>
      </c>
      <c r="YF15" s="6" t="s">
        <v>205</v>
      </c>
      <c r="YG15" s="6" t="s">
        <v>206</v>
      </c>
    </row>
    <row r="16" spans="1:662" ht="21" x14ac:dyDescent="0.35">
      <c r="A16" s="6">
        <v>15</v>
      </c>
      <c r="B16" s="2" t="s">
        <v>302</v>
      </c>
      <c r="C16" s="2" t="s">
        <v>303</v>
      </c>
      <c r="D16" s="2" t="s">
        <v>304</v>
      </c>
      <c r="E16" s="7">
        <v>2004</v>
      </c>
      <c r="F16" s="7">
        <v>257036374</v>
      </c>
      <c r="G16" s="8" t="s">
        <v>305</v>
      </c>
      <c r="H16" s="6" t="s">
        <v>81</v>
      </c>
      <c r="I16" s="6">
        <v>15</v>
      </c>
      <c r="J16" s="9" t="s">
        <v>349</v>
      </c>
      <c r="K16" s="2" t="s">
        <v>77</v>
      </c>
      <c r="L16" s="2" t="s">
        <v>62</v>
      </c>
      <c r="M16" s="2" t="s">
        <v>219</v>
      </c>
      <c r="N16" s="2" t="s">
        <v>371</v>
      </c>
      <c r="P16" s="10">
        <v>7348972778</v>
      </c>
      <c r="Q16" s="2" t="s">
        <v>386</v>
      </c>
      <c r="R16" s="8">
        <v>672705525155</v>
      </c>
      <c r="S16" s="2" t="s">
        <v>303</v>
      </c>
      <c r="T16" s="2" t="s">
        <v>406</v>
      </c>
      <c r="U16" s="2" t="s">
        <v>304</v>
      </c>
      <c r="V16" s="12">
        <v>7348972778</v>
      </c>
      <c r="W16" s="2" t="s">
        <v>386</v>
      </c>
      <c r="X16" s="2" t="s">
        <v>72</v>
      </c>
      <c r="Y16" s="2" t="s">
        <v>192</v>
      </c>
      <c r="Z16" s="2" t="s">
        <v>416</v>
      </c>
      <c r="AA16" s="8" t="s">
        <v>92</v>
      </c>
      <c r="AC16" s="2" t="s">
        <v>434</v>
      </c>
      <c r="AD16" s="2" t="s">
        <v>303</v>
      </c>
      <c r="AE16" s="2" t="s">
        <v>304</v>
      </c>
      <c r="AF16" s="8">
        <v>7348972778</v>
      </c>
      <c r="AG16" s="2"/>
      <c r="AH16" s="6" t="s">
        <v>161</v>
      </c>
      <c r="AI16" s="2" t="s">
        <v>192</v>
      </c>
      <c r="AJ16" s="2" t="s">
        <v>416</v>
      </c>
      <c r="AM16" s="8" t="s">
        <v>305</v>
      </c>
      <c r="AP16" s="11" t="s">
        <v>453</v>
      </c>
      <c r="AQ16" s="11" t="s">
        <v>94</v>
      </c>
      <c r="AR16" s="11"/>
      <c r="AS16" s="6" t="s">
        <v>66</v>
      </c>
      <c r="AT16" s="11" t="s">
        <v>476</v>
      </c>
      <c r="AU16" s="11" t="s">
        <v>493</v>
      </c>
      <c r="AV16" s="11" t="s">
        <v>67</v>
      </c>
      <c r="AW16" s="11" t="s">
        <v>502</v>
      </c>
      <c r="AX16" s="11" t="s">
        <v>138</v>
      </c>
      <c r="AY16" s="6" t="s">
        <v>69</v>
      </c>
      <c r="BA16" s="11" t="s">
        <v>94</v>
      </c>
      <c r="BD16" s="11" t="s">
        <v>523</v>
      </c>
      <c r="BE16" s="11" t="s">
        <v>111</v>
      </c>
      <c r="BF16" s="8">
        <v>8050248839</v>
      </c>
      <c r="BG16" s="11" t="s">
        <v>562</v>
      </c>
      <c r="BH16" s="11" t="s">
        <v>71</v>
      </c>
      <c r="BI16" s="8">
        <v>8050248839</v>
      </c>
      <c r="BJ16" s="11" t="s">
        <v>569</v>
      </c>
      <c r="BK16" s="11" t="s">
        <v>570</v>
      </c>
      <c r="BL16" s="11">
        <v>7795310788</v>
      </c>
      <c r="BN16" s="11" t="s">
        <v>94</v>
      </c>
      <c r="BR16" s="9" t="s">
        <v>615</v>
      </c>
      <c r="BS16" s="11" t="s">
        <v>75</v>
      </c>
      <c r="BT16" s="11" t="s">
        <v>76</v>
      </c>
      <c r="XT16" s="6" t="s">
        <v>360</v>
      </c>
      <c r="YB16" s="6" t="s">
        <v>208</v>
      </c>
      <c r="YC16" s="6" t="s">
        <v>209</v>
      </c>
      <c r="YF16" s="6" t="s">
        <v>210</v>
      </c>
      <c r="YG16" s="6" t="s">
        <v>211</v>
      </c>
    </row>
    <row r="17" spans="1:657" ht="21" x14ac:dyDescent="0.35">
      <c r="A17" s="6">
        <v>16</v>
      </c>
      <c r="B17" s="2" t="s">
        <v>306</v>
      </c>
      <c r="C17" s="2" t="s">
        <v>307</v>
      </c>
      <c r="D17" s="2" t="s">
        <v>308</v>
      </c>
      <c r="E17" s="7">
        <v>2013</v>
      </c>
      <c r="F17" s="7">
        <v>257446877</v>
      </c>
      <c r="G17" s="8" t="s">
        <v>309</v>
      </c>
      <c r="H17" s="6" t="s">
        <v>81</v>
      </c>
      <c r="I17" s="6">
        <v>16</v>
      </c>
      <c r="J17" s="9" t="s">
        <v>350</v>
      </c>
      <c r="K17" s="2" t="s">
        <v>77</v>
      </c>
      <c r="L17" s="2" t="s">
        <v>62</v>
      </c>
      <c r="M17" s="2" t="s">
        <v>219</v>
      </c>
      <c r="N17" s="2" t="s">
        <v>368</v>
      </c>
      <c r="P17" s="10">
        <v>6364523928</v>
      </c>
      <c r="Q17" s="2" t="s">
        <v>387</v>
      </c>
      <c r="R17" s="8">
        <v>491996511577</v>
      </c>
      <c r="S17" s="2" t="s">
        <v>307</v>
      </c>
      <c r="T17" s="2" t="s">
        <v>407</v>
      </c>
      <c r="U17" s="2" t="s">
        <v>308</v>
      </c>
      <c r="V17" s="12">
        <v>6364523928</v>
      </c>
      <c r="W17" s="2" t="s">
        <v>387</v>
      </c>
      <c r="X17" s="2" t="s">
        <v>72</v>
      </c>
      <c r="Y17" s="2" t="s">
        <v>185</v>
      </c>
      <c r="Z17" s="2" t="s">
        <v>419</v>
      </c>
      <c r="AA17" s="8" t="s">
        <v>106</v>
      </c>
      <c r="AC17" s="2" t="s">
        <v>435</v>
      </c>
      <c r="AD17" s="2" t="s">
        <v>307</v>
      </c>
      <c r="AE17" s="2" t="s">
        <v>308</v>
      </c>
      <c r="AF17" s="8">
        <v>6364523928</v>
      </c>
      <c r="AG17" s="2" t="s">
        <v>445</v>
      </c>
      <c r="AH17" s="6" t="s">
        <v>161</v>
      </c>
      <c r="AI17" s="2" t="s">
        <v>218</v>
      </c>
      <c r="AJ17" s="2" t="s">
        <v>416</v>
      </c>
      <c r="AM17" s="8" t="s">
        <v>309</v>
      </c>
      <c r="AP17" s="11" t="s">
        <v>460</v>
      </c>
      <c r="AQ17" s="11" t="s">
        <v>94</v>
      </c>
      <c r="AR17" s="11"/>
      <c r="AS17" s="6" t="s">
        <v>66</v>
      </c>
      <c r="AT17" s="11" t="s">
        <v>477</v>
      </c>
      <c r="AU17" s="11" t="s">
        <v>494</v>
      </c>
      <c r="AV17" s="11" t="s">
        <v>125</v>
      </c>
      <c r="AW17" s="11" t="s">
        <v>502</v>
      </c>
      <c r="AX17" s="11" t="s">
        <v>100</v>
      </c>
      <c r="AY17" s="6" t="s">
        <v>69</v>
      </c>
      <c r="BA17" s="11" t="s">
        <v>94</v>
      </c>
      <c r="BD17" s="11" t="s">
        <v>524</v>
      </c>
      <c r="BE17" s="11" t="s">
        <v>111</v>
      </c>
      <c r="BF17" s="8">
        <v>9902721126</v>
      </c>
      <c r="BG17" s="11" t="s">
        <v>563</v>
      </c>
      <c r="BH17" s="11" t="s">
        <v>103</v>
      </c>
      <c r="BI17" s="8">
        <v>7676294040</v>
      </c>
      <c r="BJ17" s="11" t="s">
        <v>569</v>
      </c>
      <c r="BK17" s="11" t="s">
        <v>570</v>
      </c>
      <c r="BL17" s="11">
        <v>7795310788</v>
      </c>
      <c r="BN17" s="11" t="s">
        <v>596</v>
      </c>
      <c r="BR17" s="9" t="s">
        <v>616</v>
      </c>
      <c r="BS17" s="11" t="s">
        <v>75</v>
      </c>
      <c r="BT17" s="11" t="s">
        <v>76</v>
      </c>
      <c r="XT17" s="6" t="s">
        <v>358</v>
      </c>
      <c r="YC17" s="6" t="s">
        <v>213</v>
      </c>
      <c r="YF17" s="6" t="s">
        <v>214</v>
      </c>
      <c r="YG17" s="6" t="s">
        <v>215</v>
      </c>
    </row>
    <row r="18" spans="1:657" ht="21" x14ac:dyDescent="0.35">
      <c r="A18" s="6">
        <v>17</v>
      </c>
      <c r="B18" s="2" t="s">
        <v>310</v>
      </c>
      <c r="C18" s="2" t="s">
        <v>311</v>
      </c>
      <c r="D18" s="2" t="s">
        <v>312</v>
      </c>
      <c r="E18" s="7">
        <v>1922</v>
      </c>
      <c r="F18" s="7">
        <v>257558682</v>
      </c>
      <c r="G18" s="8" t="s">
        <v>313</v>
      </c>
      <c r="H18" s="6" t="s">
        <v>81</v>
      </c>
      <c r="I18" s="6">
        <v>17</v>
      </c>
      <c r="J18" s="9" t="s">
        <v>351</v>
      </c>
      <c r="K18" s="2" t="s">
        <v>61</v>
      </c>
      <c r="L18" s="2" t="s">
        <v>62</v>
      </c>
      <c r="M18" s="2" t="s">
        <v>219</v>
      </c>
      <c r="N18" s="2" t="s">
        <v>371</v>
      </c>
      <c r="P18" s="10">
        <v>9964261402</v>
      </c>
      <c r="Q18" s="14" t="s">
        <v>620</v>
      </c>
      <c r="R18" s="8">
        <v>775793072570</v>
      </c>
      <c r="S18" s="2" t="s">
        <v>311</v>
      </c>
      <c r="T18" s="2" t="s">
        <v>408</v>
      </c>
      <c r="U18" s="2" t="s">
        <v>312</v>
      </c>
      <c r="V18" s="12">
        <v>9964261402</v>
      </c>
      <c r="W18" s="14" t="s">
        <v>620</v>
      </c>
      <c r="X18" s="2" t="s">
        <v>72</v>
      </c>
      <c r="Y18" s="2" t="s">
        <v>142</v>
      </c>
      <c r="Z18" s="2" t="s">
        <v>415</v>
      </c>
      <c r="AA18" s="8" t="s">
        <v>106</v>
      </c>
      <c r="AC18" s="2" t="s">
        <v>436</v>
      </c>
      <c r="AD18" s="2" t="s">
        <v>311</v>
      </c>
      <c r="AE18" s="2" t="s">
        <v>312</v>
      </c>
      <c r="AF18" s="8">
        <v>9353191116</v>
      </c>
      <c r="AG18" s="2"/>
      <c r="AH18" s="6" t="s">
        <v>161</v>
      </c>
      <c r="AI18" s="2" t="s">
        <v>218</v>
      </c>
      <c r="AJ18" s="2" t="s">
        <v>416</v>
      </c>
      <c r="AM18" s="8" t="s">
        <v>313</v>
      </c>
      <c r="AP18" s="11" t="s">
        <v>453</v>
      </c>
      <c r="AQ18" s="11" t="s">
        <v>94</v>
      </c>
      <c r="AR18" s="11"/>
      <c r="AS18" s="6" t="s">
        <v>66</v>
      </c>
      <c r="AT18" s="11" t="s">
        <v>478</v>
      </c>
      <c r="AU18" s="11" t="s">
        <v>495</v>
      </c>
      <c r="AV18" s="11" t="s">
        <v>125</v>
      </c>
      <c r="AW18" s="11" t="s">
        <v>506</v>
      </c>
      <c r="AX18" s="11" t="s">
        <v>138</v>
      </c>
      <c r="AY18" s="6" t="s">
        <v>69</v>
      </c>
      <c r="BA18" s="11" t="s">
        <v>94</v>
      </c>
      <c r="BD18" s="11" t="s">
        <v>525</v>
      </c>
      <c r="BE18" s="11" t="s">
        <v>103</v>
      </c>
      <c r="BF18" s="8">
        <v>9844619733</v>
      </c>
      <c r="BG18" s="11" t="s">
        <v>564</v>
      </c>
      <c r="BH18" s="11" t="s">
        <v>111</v>
      </c>
      <c r="BI18" s="8">
        <v>9845731292</v>
      </c>
      <c r="BJ18" s="11" t="s">
        <v>575</v>
      </c>
      <c r="BK18" s="11" t="s">
        <v>570</v>
      </c>
      <c r="BL18" s="11">
        <v>9980305101</v>
      </c>
      <c r="BN18" s="11" t="s">
        <v>597</v>
      </c>
      <c r="BR18" s="9" t="s">
        <v>605</v>
      </c>
      <c r="BS18" s="11"/>
      <c r="BT18" s="11" t="s">
        <v>94</v>
      </c>
      <c r="XT18" s="6" t="s">
        <v>361</v>
      </c>
      <c r="YC18" s="6" t="s">
        <v>216</v>
      </c>
      <c r="YF18" s="6" t="s">
        <v>217</v>
      </c>
      <c r="YG18" s="6" t="s">
        <v>218</v>
      </c>
    </row>
    <row r="19" spans="1:657" ht="21" x14ac:dyDescent="0.35">
      <c r="A19" s="6">
        <v>18</v>
      </c>
      <c r="B19" s="2" t="s">
        <v>314</v>
      </c>
      <c r="C19" s="2" t="s">
        <v>315</v>
      </c>
      <c r="D19" s="2" t="s">
        <v>316</v>
      </c>
      <c r="E19" s="7">
        <v>2005</v>
      </c>
      <c r="F19" s="7">
        <v>257041284</v>
      </c>
      <c r="G19" s="8" t="s">
        <v>317</v>
      </c>
      <c r="H19" s="6" t="s">
        <v>81</v>
      </c>
      <c r="I19" s="6">
        <v>18</v>
      </c>
      <c r="J19" s="9" t="s">
        <v>352</v>
      </c>
      <c r="K19" s="2" t="s">
        <v>77</v>
      </c>
      <c r="L19" s="2" t="s">
        <v>134</v>
      </c>
      <c r="M19" s="2" t="s">
        <v>219</v>
      </c>
      <c r="N19" s="2" t="s">
        <v>369</v>
      </c>
      <c r="P19" s="10">
        <v>9986598520</v>
      </c>
      <c r="Q19" s="14" t="s">
        <v>619</v>
      </c>
      <c r="R19" s="8">
        <v>710527108227</v>
      </c>
      <c r="S19" s="2" t="s">
        <v>315</v>
      </c>
      <c r="T19" s="2" t="s">
        <v>409</v>
      </c>
      <c r="U19" s="2" t="s">
        <v>316</v>
      </c>
      <c r="V19" s="12">
        <v>9986598520</v>
      </c>
      <c r="W19" s="14" t="s">
        <v>619</v>
      </c>
      <c r="X19" s="2" t="s">
        <v>141</v>
      </c>
      <c r="Y19" s="2" t="s">
        <v>192</v>
      </c>
      <c r="Z19" s="2" t="s">
        <v>416</v>
      </c>
      <c r="AA19" s="8" t="s">
        <v>92</v>
      </c>
      <c r="AC19" s="2" t="s">
        <v>437</v>
      </c>
      <c r="AD19" s="2" t="s">
        <v>315</v>
      </c>
      <c r="AE19" s="2" t="s">
        <v>316</v>
      </c>
      <c r="AF19" s="8">
        <v>6361483502</v>
      </c>
      <c r="AG19" s="2" t="s">
        <v>446</v>
      </c>
      <c r="AH19" s="6" t="s">
        <v>161</v>
      </c>
      <c r="AI19" s="2" t="s">
        <v>233</v>
      </c>
      <c r="AJ19" s="2" t="s">
        <v>94</v>
      </c>
      <c r="AM19" s="8" t="s">
        <v>317</v>
      </c>
      <c r="AP19" s="11" t="s">
        <v>461</v>
      </c>
      <c r="AQ19" s="11" t="s">
        <v>94</v>
      </c>
      <c r="AR19" s="11"/>
      <c r="AS19" s="6" t="s">
        <v>66</v>
      </c>
      <c r="AT19" s="11" t="s">
        <v>472</v>
      </c>
      <c r="AU19" s="11" t="s">
        <v>496</v>
      </c>
      <c r="AV19" s="11" t="s">
        <v>67</v>
      </c>
      <c r="AW19" s="11" t="s">
        <v>508</v>
      </c>
      <c r="AX19" s="11" t="s">
        <v>138</v>
      </c>
      <c r="AY19" s="6" t="s">
        <v>69</v>
      </c>
      <c r="BA19" s="11" t="s">
        <v>94</v>
      </c>
      <c r="BD19" s="11" t="s">
        <v>526</v>
      </c>
      <c r="BE19" s="11" t="s">
        <v>111</v>
      </c>
      <c r="BF19" s="8">
        <v>9986598520</v>
      </c>
      <c r="BG19" s="11" t="s">
        <v>565</v>
      </c>
      <c r="BH19" s="11" t="s">
        <v>103</v>
      </c>
      <c r="BI19" s="8">
        <v>8217280938</v>
      </c>
      <c r="BJ19" s="13"/>
      <c r="BK19" s="13"/>
      <c r="BL19" s="13"/>
      <c r="BN19" s="11" t="s">
        <v>598</v>
      </c>
      <c r="BR19" s="9" t="s">
        <v>617</v>
      </c>
      <c r="BS19" s="11" t="s">
        <v>75</v>
      </c>
      <c r="BT19" s="11" t="s">
        <v>76</v>
      </c>
      <c r="XT19" s="6" t="s">
        <v>362</v>
      </c>
      <c r="YC19" s="6" t="s">
        <v>220</v>
      </c>
      <c r="YF19" s="6" t="s">
        <v>221</v>
      </c>
      <c r="YG19" s="6" t="s">
        <v>222</v>
      </c>
    </row>
    <row r="20" spans="1:657" ht="21" x14ac:dyDescent="0.35">
      <c r="A20" s="6">
        <v>19</v>
      </c>
      <c r="B20" s="2" t="s">
        <v>318</v>
      </c>
      <c r="C20" s="2" t="s">
        <v>319</v>
      </c>
      <c r="D20" s="2" t="s">
        <v>320</v>
      </c>
      <c r="E20" s="7">
        <v>2012</v>
      </c>
      <c r="F20" s="7">
        <v>257428031</v>
      </c>
      <c r="G20" s="8" t="s">
        <v>321</v>
      </c>
      <c r="H20" s="6" t="s">
        <v>81</v>
      </c>
      <c r="I20" s="6">
        <v>19</v>
      </c>
      <c r="J20" s="9" t="s">
        <v>353</v>
      </c>
      <c r="K20" s="2" t="s">
        <v>61</v>
      </c>
      <c r="L20" s="2" t="s">
        <v>62</v>
      </c>
      <c r="M20" s="2" t="s">
        <v>219</v>
      </c>
      <c r="N20" s="2" t="s">
        <v>371</v>
      </c>
      <c r="P20" s="10">
        <v>6363685094</v>
      </c>
      <c r="Q20" s="2" t="s">
        <v>388</v>
      </c>
      <c r="R20" s="8">
        <v>236855157506</v>
      </c>
      <c r="S20" s="2" t="s">
        <v>319</v>
      </c>
      <c r="T20" s="2" t="s">
        <v>410</v>
      </c>
      <c r="U20" s="2" t="s">
        <v>320</v>
      </c>
      <c r="V20" s="12">
        <v>6363685094</v>
      </c>
      <c r="W20" s="2"/>
      <c r="X20" s="2"/>
      <c r="Y20" s="2" t="s">
        <v>142</v>
      </c>
      <c r="Z20" s="2" t="s">
        <v>415</v>
      </c>
      <c r="AA20" s="2" t="s">
        <v>74</v>
      </c>
      <c r="AC20" s="2" t="s">
        <v>420</v>
      </c>
      <c r="AD20" s="2" t="s">
        <v>319</v>
      </c>
      <c r="AE20" s="2" t="s">
        <v>320</v>
      </c>
      <c r="AF20" s="8">
        <v>6363685094</v>
      </c>
      <c r="AG20" s="2" t="s">
        <v>388</v>
      </c>
      <c r="AH20" s="6" t="s">
        <v>161</v>
      </c>
      <c r="AI20" s="2" t="s">
        <v>218</v>
      </c>
      <c r="AJ20" s="2" t="s">
        <v>449</v>
      </c>
      <c r="AM20" s="8" t="s">
        <v>321</v>
      </c>
      <c r="AP20" s="11" t="s">
        <v>462</v>
      </c>
      <c r="AQ20" s="11" t="s">
        <v>94</v>
      </c>
      <c r="AR20" s="11"/>
      <c r="AS20" s="6" t="s">
        <v>66</v>
      </c>
      <c r="AT20" s="11" t="s">
        <v>479</v>
      </c>
      <c r="AU20" s="11" t="s">
        <v>495</v>
      </c>
      <c r="AV20" s="11" t="s">
        <v>125</v>
      </c>
      <c r="AW20" s="11" t="s">
        <v>502</v>
      </c>
      <c r="AX20" s="11" t="s">
        <v>138</v>
      </c>
      <c r="AY20" s="6" t="s">
        <v>69</v>
      </c>
      <c r="BA20" s="11" t="s">
        <v>94</v>
      </c>
      <c r="BD20" s="11" t="s">
        <v>527</v>
      </c>
      <c r="BE20" s="11" t="s">
        <v>89</v>
      </c>
      <c r="BF20" s="8">
        <v>6363685094</v>
      </c>
      <c r="BG20" s="8" t="s">
        <v>94</v>
      </c>
      <c r="BH20" s="11"/>
      <c r="BI20" s="8">
        <v>9900122950</v>
      </c>
      <c r="BJ20" s="13"/>
      <c r="BK20" s="13"/>
      <c r="BL20" s="13"/>
      <c r="BN20" s="11" t="s">
        <v>599</v>
      </c>
      <c r="BR20" s="9" t="s">
        <v>618</v>
      </c>
      <c r="BS20" s="11" t="s">
        <v>75</v>
      </c>
      <c r="BT20" s="11" t="s">
        <v>76</v>
      </c>
      <c r="XT20" s="6" t="s">
        <v>223</v>
      </c>
      <c r="YC20" s="6" t="s">
        <v>224</v>
      </c>
      <c r="YF20" s="6" t="s">
        <v>225</v>
      </c>
      <c r="YG20" s="6" t="s">
        <v>226</v>
      </c>
    </row>
    <row r="21" spans="1:657" ht="21" x14ac:dyDescent="0.35">
      <c r="A21" s="6">
        <v>20</v>
      </c>
      <c r="B21" s="2" t="s">
        <v>318</v>
      </c>
      <c r="C21" s="2" t="s">
        <v>322</v>
      </c>
      <c r="D21" s="2" t="s">
        <v>323</v>
      </c>
      <c r="E21" s="7">
        <v>1913</v>
      </c>
      <c r="F21" s="7">
        <v>257659463</v>
      </c>
      <c r="G21" s="8" t="s">
        <v>324</v>
      </c>
      <c r="H21" s="6" t="s">
        <v>81</v>
      </c>
      <c r="I21" s="6">
        <v>20</v>
      </c>
      <c r="J21" s="9" t="s">
        <v>354</v>
      </c>
      <c r="K21" s="2" t="s">
        <v>61</v>
      </c>
      <c r="L21" s="2" t="s">
        <v>62</v>
      </c>
      <c r="M21" s="2" t="s">
        <v>207</v>
      </c>
      <c r="N21" s="2" t="s">
        <v>323</v>
      </c>
      <c r="P21" s="10">
        <v>7587201280</v>
      </c>
      <c r="Q21" s="2" t="s">
        <v>389</v>
      </c>
      <c r="R21" s="8">
        <v>236855157506</v>
      </c>
      <c r="S21" s="2" t="s">
        <v>322</v>
      </c>
      <c r="T21" s="2" t="s">
        <v>411</v>
      </c>
      <c r="U21" s="2" t="s">
        <v>414</v>
      </c>
      <c r="V21" s="12">
        <v>7587201280</v>
      </c>
      <c r="W21" s="2" t="s">
        <v>389</v>
      </c>
      <c r="X21" s="2" t="s">
        <v>184</v>
      </c>
      <c r="Y21" s="2" t="s">
        <v>218</v>
      </c>
      <c r="Z21" s="2" t="s">
        <v>416</v>
      </c>
      <c r="AA21" s="8" t="s">
        <v>119</v>
      </c>
      <c r="AC21" s="2" t="s">
        <v>438</v>
      </c>
      <c r="AD21" s="2" t="s">
        <v>322</v>
      </c>
      <c r="AE21" s="2" t="s">
        <v>414</v>
      </c>
      <c r="AF21" s="8">
        <v>7668163583</v>
      </c>
      <c r="AG21" s="2" t="s">
        <v>447</v>
      </c>
      <c r="AH21" s="6" t="s">
        <v>161</v>
      </c>
      <c r="AI21" s="2" t="s">
        <v>218</v>
      </c>
      <c r="AJ21" s="2" t="s">
        <v>416</v>
      </c>
      <c r="AM21" s="8" t="s">
        <v>324</v>
      </c>
      <c r="AP21" s="11" t="s">
        <v>463</v>
      </c>
      <c r="AQ21" s="11" t="s">
        <v>94</v>
      </c>
      <c r="AR21" s="11"/>
      <c r="AS21" s="6" t="s">
        <v>66</v>
      </c>
      <c r="AT21" s="11" t="s">
        <v>480</v>
      </c>
      <c r="AU21" s="11" t="s">
        <v>497</v>
      </c>
      <c r="AV21" s="11" t="s">
        <v>125</v>
      </c>
      <c r="AW21" s="11" t="s">
        <v>508</v>
      </c>
      <c r="AX21" s="11" t="s">
        <v>138</v>
      </c>
      <c r="AY21" s="6" t="s">
        <v>69</v>
      </c>
      <c r="BA21" s="11" t="s">
        <v>94</v>
      </c>
      <c r="BD21" s="11" t="s">
        <v>528</v>
      </c>
      <c r="BE21" s="11" t="s">
        <v>71</v>
      </c>
      <c r="BF21" s="8">
        <v>7587201280</v>
      </c>
      <c r="BG21" s="11" t="s">
        <v>566</v>
      </c>
      <c r="BH21" s="11" t="s">
        <v>103</v>
      </c>
      <c r="BI21" s="8">
        <v>9035915803</v>
      </c>
      <c r="BJ21" s="11" t="s">
        <v>586</v>
      </c>
      <c r="BK21" s="13"/>
      <c r="BL21" s="11">
        <v>8970870834</v>
      </c>
      <c r="BN21" s="11" t="s">
        <v>600</v>
      </c>
      <c r="BR21" s="9" t="s">
        <v>605</v>
      </c>
      <c r="BS21" s="11"/>
      <c r="BT21" s="11" t="s">
        <v>94</v>
      </c>
      <c r="XT21" s="6" t="s">
        <v>227</v>
      </c>
      <c r="YC21" s="6" t="s">
        <v>228</v>
      </c>
      <c r="YF21" s="6" t="s">
        <v>229</v>
      </c>
      <c r="YG21" s="6" t="s">
        <v>230</v>
      </c>
    </row>
    <row r="22" spans="1:657" ht="21" x14ac:dyDescent="0.35">
      <c r="A22" s="6">
        <v>21</v>
      </c>
      <c r="B22" s="2" t="s">
        <v>325</v>
      </c>
      <c r="C22" s="2" t="s">
        <v>326</v>
      </c>
      <c r="D22" s="2" t="s">
        <v>327</v>
      </c>
      <c r="E22" s="7">
        <v>1912</v>
      </c>
      <c r="F22" s="7">
        <v>257660736</v>
      </c>
      <c r="G22" s="8" t="s">
        <v>328</v>
      </c>
      <c r="H22" s="6" t="s">
        <v>81</v>
      </c>
      <c r="I22" s="6">
        <v>21</v>
      </c>
      <c r="J22" s="9" t="s">
        <v>355</v>
      </c>
      <c r="K22" s="2" t="s">
        <v>61</v>
      </c>
      <c r="L22" s="2" t="s">
        <v>62</v>
      </c>
      <c r="M22" s="2" t="s">
        <v>219</v>
      </c>
      <c r="N22" s="2" t="s">
        <v>371</v>
      </c>
      <c r="P22" s="10">
        <v>7676663339</v>
      </c>
      <c r="Q22" s="2" t="s">
        <v>390</v>
      </c>
      <c r="R22" s="8">
        <v>689445868791</v>
      </c>
      <c r="S22" s="2" t="s">
        <v>326</v>
      </c>
      <c r="T22" s="2" t="s">
        <v>412</v>
      </c>
      <c r="U22" s="2" t="s">
        <v>327</v>
      </c>
      <c r="V22" s="12">
        <v>7676663339</v>
      </c>
      <c r="W22" s="2" t="s">
        <v>390</v>
      </c>
      <c r="X22" s="2" t="s">
        <v>141</v>
      </c>
      <c r="Y22" s="2" t="s">
        <v>192</v>
      </c>
      <c r="Z22" s="2" t="s">
        <v>416</v>
      </c>
      <c r="AA22" s="8" t="s">
        <v>92</v>
      </c>
      <c r="AC22" s="2" t="s">
        <v>439</v>
      </c>
      <c r="AD22" s="2" t="s">
        <v>326</v>
      </c>
      <c r="AE22" s="2" t="s">
        <v>327</v>
      </c>
      <c r="AF22" s="8">
        <v>7676663339</v>
      </c>
      <c r="AG22" s="2" t="s">
        <v>448</v>
      </c>
      <c r="AH22" s="6" t="s">
        <v>161</v>
      </c>
      <c r="AI22" s="2" t="s">
        <v>233</v>
      </c>
      <c r="AJ22" s="2" t="s">
        <v>94</v>
      </c>
      <c r="AM22" s="8" t="s">
        <v>328</v>
      </c>
      <c r="AP22" s="11" t="s">
        <v>455</v>
      </c>
      <c r="AQ22" s="11" t="s">
        <v>94</v>
      </c>
      <c r="AR22" s="11"/>
      <c r="AS22" s="6" t="s">
        <v>66</v>
      </c>
      <c r="AT22" s="11" t="s">
        <v>481</v>
      </c>
      <c r="AU22" s="11" t="s">
        <v>498</v>
      </c>
      <c r="AV22" s="11"/>
      <c r="AW22" s="11" t="s">
        <v>504</v>
      </c>
      <c r="AX22" s="11" t="s">
        <v>138</v>
      </c>
      <c r="AY22" s="6" t="s">
        <v>69</v>
      </c>
      <c r="BA22" s="11" t="s">
        <v>94</v>
      </c>
      <c r="BD22" s="11" t="s">
        <v>529</v>
      </c>
      <c r="BE22" s="11" t="s">
        <v>111</v>
      </c>
      <c r="BF22" s="8">
        <v>7676663339</v>
      </c>
      <c r="BG22" s="11" t="s">
        <v>567</v>
      </c>
      <c r="BH22" s="13"/>
      <c r="BI22" s="8">
        <v>7026699909</v>
      </c>
      <c r="BJ22" s="11" t="s">
        <v>575</v>
      </c>
      <c r="BK22" s="11" t="s">
        <v>570</v>
      </c>
      <c r="BL22" s="11">
        <v>9980305101</v>
      </c>
      <c r="BN22" s="11" t="s">
        <v>601</v>
      </c>
      <c r="BR22" s="9" t="s">
        <v>605</v>
      </c>
      <c r="BS22" s="11"/>
      <c r="BT22" s="11" t="s">
        <v>94</v>
      </c>
      <c r="XT22" s="6" t="s">
        <v>231</v>
      </c>
      <c r="YC22" s="6" t="s">
        <v>232</v>
      </c>
      <c r="YF22" s="6" t="s">
        <v>111</v>
      </c>
      <c r="YG22" s="6" t="s">
        <v>233</v>
      </c>
    </row>
    <row r="23" spans="1:657" ht="21" x14ac:dyDescent="0.35">
      <c r="A23" s="6">
        <v>22</v>
      </c>
      <c r="B23" s="2" t="s">
        <v>329</v>
      </c>
      <c r="C23" s="2" t="s">
        <v>330</v>
      </c>
      <c r="D23" s="2" t="s">
        <v>331</v>
      </c>
      <c r="E23" s="7"/>
      <c r="F23" s="7"/>
      <c r="G23" s="13"/>
      <c r="H23" s="6" t="s">
        <v>81</v>
      </c>
      <c r="I23" s="6">
        <v>22</v>
      </c>
      <c r="J23" s="9" t="s">
        <v>356</v>
      </c>
      <c r="K23" s="2" t="s">
        <v>61</v>
      </c>
      <c r="L23" s="2" t="s">
        <v>62</v>
      </c>
      <c r="M23" s="2" t="s">
        <v>207</v>
      </c>
      <c r="N23" s="2" t="s">
        <v>366</v>
      </c>
      <c r="P23" s="10">
        <v>9686284547</v>
      </c>
      <c r="Q23" s="2" t="s">
        <v>391</v>
      </c>
      <c r="R23" s="8">
        <v>828608759619</v>
      </c>
      <c r="S23" s="2" t="s">
        <v>330</v>
      </c>
      <c r="T23" s="2" t="s">
        <v>413</v>
      </c>
      <c r="U23" s="2" t="s">
        <v>331</v>
      </c>
      <c r="V23" s="12">
        <v>9686284547</v>
      </c>
      <c r="W23" s="2" t="s">
        <v>391</v>
      </c>
      <c r="X23" s="2" t="s">
        <v>72</v>
      </c>
      <c r="Y23" s="2" t="s">
        <v>142</v>
      </c>
      <c r="Z23" s="2" t="s">
        <v>415</v>
      </c>
      <c r="AA23" s="8" t="s">
        <v>92</v>
      </c>
      <c r="AC23" s="2" t="s">
        <v>440</v>
      </c>
      <c r="AD23" s="2" t="s">
        <v>330</v>
      </c>
      <c r="AE23" s="2" t="s">
        <v>331</v>
      </c>
      <c r="AF23" s="8">
        <v>8123870547</v>
      </c>
      <c r="AG23" s="2"/>
      <c r="AH23" s="6" t="s">
        <v>161</v>
      </c>
      <c r="AI23" s="2" t="s">
        <v>218</v>
      </c>
      <c r="AJ23" s="2" t="s">
        <v>94</v>
      </c>
      <c r="AM23" s="13"/>
      <c r="AP23" s="11" t="s">
        <v>453</v>
      </c>
      <c r="AQ23" s="11" t="s">
        <v>94</v>
      </c>
      <c r="AR23" s="11"/>
      <c r="AS23" s="6" t="s">
        <v>66</v>
      </c>
      <c r="AT23" s="11" t="s">
        <v>482</v>
      </c>
      <c r="AU23" s="11" t="s">
        <v>499</v>
      </c>
      <c r="AV23" s="11" t="s">
        <v>99</v>
      </c>
      <c r="AW23" s="11" t="s">
        <v>509</v>
      </c>
      <c r="AX23" s="11" t="s">
        <v>138</v>
      </c>
      <c r="AY23" s="6" t="s">
        <v>69</v>
      </c>
      <c r="BA23" s="11" t="s">
        <v>94</v>
      </c>
      <c r="BD23" s="11" t="s">
        <v>530</v>
      </c>
      <c r="BE23" s="11" t="s">
        <v>71</v>
      </c>
      <c r="BF23" s="8">
        <v>9743114547</v>
      </c>
      <c r="BG23" s="11" t="s">
        <v>568</v>
      </c>
      <c r="BH23" s="11" t="s">
        <v>111</v>
      </c>
      <c r="BI23" s="8">
        <v>9686284547</v>
      </c>
      <c r="BJ23" s="11" t="s">
        <v>582</v>
      </c>
      <c r="BK23" s="11" t="s">
        <v>583</v>
      </c>
      <c r="BL23" s="11" t="s">
        <v>587</v>
      </c>
      <c r="BN23" s="11" t="s">
        <v>94</v>
      </c>
      <c r="BR23" s="9"/>
      <c r="BS23" s="11"/>
      <c r="BT23" s="11" t="s">
        <v>76</v>
      </c>
      <c r="XT23" s="6" t="s">
        <v>234</v>
      </c>
      <c r="YC23" s="6" t="s">
        <v>235</v>
      </c>
      <c r="YG23" s="6" t="s">
        <v>236</v>
      </c>
    </row>
    <row r="24" spans="1:657" ht="21" x14ac:dyDescent="0.35">
      <c r="A24" s="6">
        <v>23</v>
      </c>
      <c r="B24" s="2" t="s">
        <v>332</v>
      </c>
      <c r="C24" s="2" t="s">
        <v>333</v>
      </c>
      <c r="D24" s="2" t="s">
        <v>334</v>
      </c>
      <c r="E24" s="7">
        <v>1915</v>
      </c>
      <c r="F24" s="7">
        <v>257655983</v>
      </c>
      <c r="G24" s="8" t="s">
        <v>335</v>
      </c>
      <c r="H24" s="6" t="s">
        <v>81</v>
      </c>
      <c r="I24" s="6">
        <v>23</v>
      </c>
      <c r="J24" s="9" t="s">
        <v>357</v>
      </c>
      <c r="K24" s="2" t="s">
        <v>61</v>
      </c>
      <c r="L24" s="2" t="s">
        <v>134</v>
      </c>
      <c r="M24" s="2" t="s">
        <v>219</v>
      </c>
      <c r="N24" s="2" t="s">
        <v>369</v>
      </c>
      <c r="P24" s="10">
        <v>9743602141</v>
      </c>
      <c r="Q24" s="2" t="s">
        <v>392</v>
      </c>
      <c r="R24" s="8">
        <v>689229005046</v>
      </c>
      <c r="S24" s="2" t="s">
        <v>333</v>
      </c>
      <c r="T24" s="13"/>
      <c r="U24" s="2" t="s">
        <v>334</v>
      </c>
      <c r="V24" s="12">
        <v>9743602141</v>
      </c>
      <c r="W24" s="2" t="s">
        <v>392</v>
      </c>
      <c r="X24" s="2" t="s">
        <v>141</v>
      </c>
      <c r="Y24" s="2" t="s">
        <v>179</v>
      </c>
      <c r="Z24" s="2" t="s">
        <v>418</v>
      </c>
      <c r="AA24" s="8" t="s">
        <v>92</v>
      </c>
      <c r="AC24" s="2" t="s">
        <v>441</v>
      </c>
      <c r="AD24" s="2" t="s">
        <v>333</v>
      </c>
      <c r="AE24" s="2" t="s">
        <v>334</v>
      </c>
      <c r="AF24" s="8">
        <v>9742975906</v>
      </c>
      <c r="AG24" s="2"/>
      <c r="AH24" s="6" t="s">
        <v>161</v>
      </c>
      <c r="AI24" s="2" t="s">
        <v>218</v>
      </c>
      <c r="AJ24" s="2" t="s">
        <v>416</v>
      </c>
      <c r="AM24" s="8" t="s">
        <v>335</v>
      </c>
      <c r="AP24" s="11" t="s">
        <v>452</v>
      </c>
      <c r="AQ24" s="11" t="s">
        <v>94</v>
      </c>
      <c r="AR24" s="11"/>
      <c r="AS24" s="6" t="s">
        <v>66</v>
      </c>
      <c r="AT24" s="13"/>
      <c r="AU24" s="13"/>
      <c r="AV24" s="13"/>
      <c r="AW24" s="13"/>
      <c r="AX24" s="11" t="s">
        <v>138</v>
      </c>
      <c r="AY24" s="6" t="s">
        <v>69</v>
      </c>
      <c r="BA24" s="11" t="s">
        <v>94</v>
      </c>
      <c r="BD24" s="13"/>
      <c r="BE24" s="13"/>
      <c r="BI24" s="13"/>
      <c r="BJ24" s="13"/>
      <c r="BK24" s="13"/>
      <c r="BL24" s="13"/>
      <c r="BN24" s="11" t="s">
        <v>602</v>
      </c>
      <c r="BR24" s="9" t="s">
        <v>605</v>
      </c>
      <c r="BS24" s="11"/>
      <c r="BT24" s="11" t="s">
        <v>94</v>
      </c>
      <c r="XT24" s="6" t="s">
        <v>237</v>
      </c>
      <c r="YC24" s="6" t="s">
        <v>238</v>
      </c>
      <c r="YG24" s="6" t="s">
        <v>239</v>
      </c>
    </row>
    <row r="25" spans="1:657" ht="15.75" x14ac:dyDescent="0.25">
      <c r="B25" s="1"/>
      <c r="C25" s="1"/>
      <c r="D25" s="1"/>
      <c r="E25" s="1"/>
      <c r="F25" s="1"/>
      <c r="G25" s="1"/>
      <c r="BT25" s="1"/>
      <c r="XT25" s="6" t="s">
        <v>240</v>
      </c>
      <c r="YC25" s="6" t="s">
        <v>241</v>
      </c>
      <c r="YG25" s="6" t="s">
        <v>242</v>
      </c>
    </row>
    <row r="26" spans="1:657" ht="15.75" x14ac:dyDescent="0.25">
      <c r="B26" s="1"/>
      <c r="C26" s="1"/>
      <c r="D26" s="1"/>
      <c r="E26" s="1"/>
      <c r="F26" s="1"/>
      <c r="G26" s="1"/>
      <c r="XT26" s="6" t="s">
        <v>243</v>
      </c>
      <c r="YC26" s="6" t="s">
        <v>244</v>
      </c>
      <c r="YG26" s="6" t="s">
        <v>245</v>
      </c>
    </row>
    <row r="27" spans="1:657" ht="15.75" x14ac:dyDescent="0.25">
      <c r="B27" s="1"/>
      <c r="C27" s="1"/>
      <c r="D27" s="1"/>
      <c r="E27" s="1"/>
      <c r="F27" s="1"/>
      <c r="G27" s="1"/>
      <c r="YG27" s="6" t="s">
        <v>246</v>
      </c>
    </row>
    <row r="28" spans="1:657" ht="15.75" x14ac:dyDescent="0.25">
      <c r="B28" s="1"/>
      <c r="C28" s="1"/>
      <c r="D28" s="1"/>
      <c r="E28" s="1"/>
      <c r="F28" s="1"/>
      <c r="G28" s="1"/>
      <c r="YG28" s="6" t="s">
        <v>247</v>
      </c>
    </row>
    <row r="29" spans="1:657" ht="15.75" x14ac:dyDescent="0.25">
      <c r="B29" s="1"/>
      <c r="C29" s="1"/>
      <c r="D29" s="1"/>
      <c r="E29" s="1"/>
      <c r="F29" s="1"/>
      <c r="G29" s="1"/>
      <c r="YG29" s="6" t="s">
        <v>248</v>
      </c>
    </row>
    <row r="30" spans="1:657" ht="15.75" x14ac:dyDescent="0.25">
      <c r="B30" s="1"/>
      <c r="C30" s="1"/>
      <c r="D30" s="1"/>
      <c r="E30" s="1"/>
      <c r="F30" s="1"/>
      <c r="G30" s="1"/>
      <c r="YG30" s="6" t="s">
        <v>249</v>
      </c>
    </row>
    <row r="31" spans="1:657" ht="15.75" x14ac:dyDescent="0.25">
      <c r="B31" s="1"/>
      <c r="C31" s="1"/>
      <c r="D31" s="1"/>
      <c r="E31" s="1"/>
      <c r="F31" s="1"/>
      <c r="G31" s="1"/>
      <c r="YG31" s="6" t="s">
        <v>250</v>
      </c>
    </row>
    <row r="32" spans="1:657" ht="15.75" x14ac:dyDescent="0.25">
      <c r="B32" s="1"/>
      <c r="C32" s="1"/>
      <c r="D32" s="1"/>
      <c r="E32" s="1"/>
      <c r="F32" s="1"/>
      <c r="G32" s="1"/>
      <c r="YG32" s="6" t="s">
        <v>74</v>
      </c>
    </row>
    <row r="33" spans="2:657" ht="15.75" x14ac:dyDescent="0.25">
      <c r="B33" s="1"/>
      <c r="C33" s="1"/>
      <c r="D33" s="1"/>
      <c r="E33" s="1"/>
      <c r="F33" s="1"/>
      <c r="G33" s="1"/>
      <c r="YG33" s="6" t="s">
        <v>111</v>
      </c>
    </row>
    <row r="34" spans="2:657" ht="15.75" x14ac:dyDescent="0.25">
      <c r="B34" s="1"/>
      <c r="C34" s="1"/>
      <c r="D34" s="1"/>
      <c r="E34" s="1"/>
      <c r="F34" s="1"/>
      <c r="G34" s="1"/>
    </row>
    <row r="35" spans="2:657" ht="15.75" x14ac:dyDescent="0.25">
      <c r="B35" s="1"/>
      <c r="C35" s="1"/>
      <c r="D35" s="1"/>
      <c r="E35" s="1"/>
      <c r="F35" s="1"/>
      <c r="G35" s="1"/>
    </row>
    <row r="36" spans="2:657" ht="15.75" x14ac:dyDescent="0.25">
      <c r="B36" s="1"/>
      <c r="C36" s="1"/>
      <c r="D36" s="1"/>
      <c r="E36" s="1"/>
      <c r="F36" s="1"/>
      <c r="G36" s="1"/>
    </row>
    <row r="37" spans="2:657" ht="15.75" x14ac:dyDescent="0.25">
      <c r="B37" s="1"/>
      <c r="C37" s="1"/>
      <c r="D37" s="1"/>
      <c r="E37" s="1"/>
      <c r="F37" s="1"/>
      <c r="G37" s="1"/>
    </row>
    <row r="38" spans="2:657" ht="15.75" x14ac:dyDescent="0.25">
      <c r="B38" s="1"/>
      <c r="C38" s="1"/>
      <c r="D38" s="1"/>
      <c r="E38" s="1"/>
      <c r="F38" s="1"/>
      <c r="G38" s="1"/>
    </row>
    <row r="39" spans="2:657" ht="15.75" x14ac:dyDescent="0.25">
      <c r="B39" s="1"/>
      <c r="C39" s="1"/>
      <c r="D39" s="1"/>
      <c r="E39" s="1"/>
      <c r="F39" s="1"/>
      <c r="G39" s="1"/>
    </row>
    <row r="40" spans="2:657" ht="15.75" x14ac:dyDescent="0.25">
      <c r="B40" s="1"/>
      <c r="C40" s="1"/>
      <c r="D40" s="1"/>
      <c r="E40" s="1"/>
      <c r="F40" s="1"/>
      <c r="G40" s="1"/>
    </row>
    <row r="41" spans="2:657" ht="15.75" x14ac:dyDescent="0.25">
      <c r="B41" s="1"/>
      <c r="C41" s="1"/>
      <c r="D41" s="1"/>
      <c r="E41" s="1"/>
      <c r="F41" s="1"/>
      <c r="G41" s="1"/>
    </row>
    <row r="42" spans="2:657" ht="15.75" x14ac:dyDescent="0.25">
      <c r="B42" s="1"/>
      <c r="C42" s="1"/>
      <c r="D42" s="1"/>
      <c r="E42" s="1"/>
      <c r="F42" s="1"/>
      <c r="G42" s="1"/>
    </row>
    <row r="43" spans="2:657" ht="15.75" x14ac:dyDescent="0.25">
      <c r="B43" s="1"/>
      <c r="C43" s="1"/>
      <c r="D43" s="1"/>
      <c r="E43" s="1"/>
      <c r="F43" s="1"/>
      <c r="G43" s="1"/>
    </row>
    <row r="44" spans="2:657" ht="15.75" x14ac:dyDescent="0.25">
      <c r="B44" s="1"/>
      <c r="C44" s="1"/>
      <c r="D44" s="1"/>
      <c r="E44" s="1"/>
      <c r="F44" s="1"/>
      <c r="G44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891" yWindow="741" count="21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A4 AA7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 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 L14:L18 L20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0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 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 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 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: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:BE17 BE19 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: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 L24 L1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9" r:id="rId1"/>
    <hyperlink ref="Q6" r:id="rId2"/>
    <hyperlink ref="Q22" r:id="rId3"/>
    <hyperlink ref="Q19" r:id="rId4"/>
    <hyperlink ref="Q17" r:id="rId5"/>
    <hyperlink ref="Q21" r:id="rId6"/>
    <hyperlink ref="Q15" r:id="rId7"/>
    <hyperlink ref="Q13" r:id="rId8"/>
    <hyperlink ref="Q12" r:id="rId9"/>
    <hyperlink ref="Q24" r:id="rId10"/>
    <hyperlink ref="Q7" r:id="rId11"/>
    <hyperlink ref="Q8" r:id="rId12"/>
    <hyperlink ref="Q2" r:id="rId13"/>
    <hyperlink ref="Q3" r:id="rId14"/>
    <hyperlink ref="Q10" r:id="rId15"/>
    <hyperlink ref="Q11" r:id="rId16"/>
    <hyperlink ref="Q23" r:id="rId17"/>
    <hyperlink ref="Q4" r:id="rId18"/>
    <hyperlink ref="Q16" r:id="rId19"/>
    <hyperlink ref="Q5" r:id="rId20"/>
    <hyperlink ref="W9" r:id="rId21"/>
    <hyperlink ref="W6" r:id="rId22"/>
    <hyperlink ref="W22" r:id="rId23"/>
    <hyperlink ref="W19" r:id="rId24"/>
    <hyperlink ref="W17" r:id="rId25"/>
    <hyperlink ref="W21" r:id="rId26"/>
    <hyperlink ref="W15" r:id="rId27"/>
    <hyperlink ref="W13" r:id="rId28"/>
    <hyperlink ref="W12" r:id="rId29"/>
    <hyperlink ref="W24" r:id="rId30"/>
    <hyperlink ref="W7" r:id="rId31"/>
    <hyperlink ref="W8" r:id="rId32"/>
    <hyperlink ref="W2" r:id="rId33"/>
    <hyperlink ref="W3" r:id="rId34"/>
    <hyperlink ref="W10" r:id="rId35"/>
    <hyperlink ref="W11" r:id="rId36"/>
    <hyperlink ref="W23" r:id="rId37"/>
    <hyperlink ref="W4" r:id="rId38"/>
    <hyperlink ref="W16" r:id="rId39"/>
    <hyperlink ref="AG14" r:id="rId40"/>
    <hyperlink ref="AG9" r:id="rId41"/>
    <hyperlink ref="AG22" r:id="rId42"/>
    <hyperlink ref="AG19" r:id="rId43"/>
    <hyperlink ref="AG17" r:id="rId44"/>
    <hyperlink ref="AG21" r:id="rId45"/>
    <hyperlink ref="AG13" r:id="rId46"/>
    <hyperlink ref="AG12" r:id="rId47"/>
    <hyperlink ref="AG10" r:id="rId48"/>
    <hyperlink ref="Q18" r:id="rId49"/>
    <hyperlink ref="W18" r:id="rId5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ADMIN</cp:lastModifiedBy>
  <dcterms:created xsi:type="dcterms:W3CDTF">2025-03-30T18:24:44Z</dcterms:created>
  <dcterms:modified xsi:type="dcterms:W3CDTF">2025-03-31T04:12:23Z</dcterms:modified>
  <cp:category>Excel</cp:category>
</cp:coreProperties>
</file>