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5BC923DA-805B-46DC-BD51-0EB50C3FAA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house_id">'2025M03B'!$YI$1:$YI$4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'2025M03B'!$YK$1:$YK$12</definedName>
    <definedName name="student_category">'2025M03B'!$XT$1:$XT$26</definedName>
    <definedName name="yesno">'2025M03B'!$YL$1:$YL$2</definedName>
  </definedNames>
  <calcPr calcId="191029"/>
</workbook>
</file>

<file path=xl/sharedStrings.xml><?xml version="1.0" encoding="utf-8"?>
<sst xmlns="http://schemas.openxmlformats.org/spreadsheetml/2006/main" count="1927" uniqueCount="757">
  <si>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</si>
  <si>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</si>
  <si>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</si>
  <si>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</si>
  <si>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</si>
  <si>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</si>
  <si>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</si>
  <si>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</si>
  <si>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</si>
  <si>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</si>
  <si>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</si>
  <si>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</si>
  <si>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</si>
  <si>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</si>
  <si>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</si>
  <si>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</si>
  <si>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</si>
  <si>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</si>
  <si>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</si>
  <si>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</si>
  <si>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</si>
  <si>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</si>
  <si>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</si>
  <si>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</si>
  <si>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</si>
  <si>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</si>
  <si>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</si>
  <si>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</si>
  <si>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</si>
  <si>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</si>
  <si>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</si>
  <si>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</si>
  <si>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</si>
  <si>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</si>
  <si>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</si>
  <si>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</si>
  <si>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</si>
  <si>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</si>
  <si>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</si>
  <si>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</si>
  <si>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</si>
  <si>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</si>
  <si>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</si>
  <si>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</si>
  <si>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</si>
  <si>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</si>
  <si>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</si>
  <si>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</si>
  <si>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</si>
  <si>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</si>
  <si>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</si>
  <si>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</si>
  <si>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</si>
  <si>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</si>
  <si>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</si>
  <si>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</si>
  <si>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</si>
  <si>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</si>
  <si>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</si>
  <si>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</si>
  <si>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</si>
  <si>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</si>
  <si>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</si>
  <si>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</si>
  <si>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</si>
  <si>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</si>
  <si>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</si>
  <si>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</si>
  <si>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</si>
  <si>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</si>
  <si>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</si>
  <si>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</si>
  <si>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</si>
  <si>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</si>
  <si>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</si>
  <si>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</si>
  <si>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</si>
  <si>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</si>
  <si>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</si>
  <si>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</si>
  <si>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</si>
  <si>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</si>
  <si>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</si>
  <si>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</si>
  <si>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</si>
  <si>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</si>
  <si>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</si>
  <si>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</si>
  <si>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</si>
  <si>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</si>
  <si>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</si>
  <si>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</si>
  <si>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</si>
  <si>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</si>
  <si>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</si>
  <si>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</si>
  <si>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</si>
  <si>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</si>
  <si>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</si>
  <si>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</si>
  <si>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</si>
  <si>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</si>
  <si>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</si>
  <si>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</si>
  <si>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</si>
  <si>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</si>
  <si>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</si>
  <si>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</si>
  <si>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</si>
  <si>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</si>
  <si>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</si>
  <si>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</si>
  <si>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</si>
  <si>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</si>
  <si>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</si>
  <si>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</si>
  <si>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</si>
  <si>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</si>
  <si>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</si>
  <si>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</si>
  <si>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</si>
  <si>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</si>
  <si>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</si>
  <si>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</si>
  <si>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</si>
  <si>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</si>
  <si>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</si>
  <si>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</si>
  <si>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</si>
  <si>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</si>
  <si>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</si>
  <si>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</si>
  <si>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</si>
  <si>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</si>
  <si>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</si>
  <si>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</si>
  <si>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</si>
  <si>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</si>
  <si>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</si>
  <si>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</si>
  <si>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</si>
  <si>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</si>
  <si>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</si>
  <si>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</si>
  <si>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</si>
  <si>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</si>
  <si>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</si>
  <si>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</si>
  <si>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</si>
  <si>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</si>
  <si>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</si>
  <si>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</si>
  <si>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</si>
  <si>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</si>
  <si>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</si>
  <si>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</si>
  <si>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</si>
  <si>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</si>
  <si>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</si>
  <si>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</si>
  <si>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</si>
  <si>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</si>
  <si>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</si>
  <si>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</si>
  <si>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</si>
  <si>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</si>
  <si>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</si>
  <si>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</si>
  <si>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</si>
  <si>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</si>
  <si>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</si>
  <si>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</si>
  <si>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</si>
  <si>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</si>
  <si>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</si>
  <si>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</si>
  <si>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</si>
  <si>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</si>
  <si>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</si>
  <si>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</si>
  <si>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</si>
  <si>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</si>
  <si>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</si>
  <si>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</si>
  <si>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</si>
  <si>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</si>
  <si>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</si>
  <si>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</si>
  <si>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</si>
  <si>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</si>
  <si>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</si>
  <si>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</si>
  <si>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</si>
  <si>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</si>
  <si>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</si>
  <si>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</si>
  <si>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</si>
  <si>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</si>
  <si>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</si>
  <si>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</si>
  <si>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</si>
  <si>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</si>
  <si>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</si>
  <si>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</si>
  <si>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</si>
  <si>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</si>
  <si>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</si>
  <si>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</si>
  <si>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</si>
  <si>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</si>
  <si>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</si>
  <si>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</si>
  <si>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</si>
  <si>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</si>
  <si>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</si>
  <si>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</si>
  <si>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</si>
  <si>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</si>
  <si>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</si>
  <si>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</si>
  <si>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</si>
  <si>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</si>
  <si>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</si>
  <si>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</si>
  <si>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</si>
  <si>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</si>
  <si>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</si>
  <si>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</si>
  <si>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</si>
  <si>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</si>
  <si>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</si>
  <si>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</si>
  <si>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</si>
  <si>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</si>
  <si>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</si>
  <si>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</si>
  <si>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</si>
  <si>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</si>
  <si>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</si>
  <si>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</si>
  <si>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</si>
  <si>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</si>
  <si>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</si>
  <si>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</si>
  <si>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</si>
  <si>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</si>
  <si>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</si>
  <si>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</si>
  <si>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</si>
  <si>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</si>
  <si>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</si>
  <si>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</si>
  <si>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</si>
  <si>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</si>
  <si>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</si>
  <si>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</si>
  <si>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</si>
  <si>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</si>
  <si>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</si>
  <si>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</si>
  <si>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</si>
  <si>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</si>
  <si>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</si>
  <si>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</si>
  <si>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</si>
  <si>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</si>
  <si>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</si>
  <si>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</si>
  <si>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</si>
  <si>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</si>
  <si>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</si>
  <si>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</si>
  <si>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</si>
  <si>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</si>
  <si>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</si>
  <si>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</si>
  <si>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ASALAM </t>
  </si>
  <si>
    <t>MUJAWAR</t>
  </si>
  <si>
    <t>MAHESH </t>
  </si>
  <si>
    <t>BHOSALE</t>
  </si>
  <si>
    <t>SAMIRAHAMAD </t>
  </si>
  <si>
    <t>MULLA</t>
  </si>
  <si>
    <t xml:space="preserve">ALAGOND </t>
  </si>
  <si>
    <t>BIRADAR</t>
  </si>
  <si>
    <t>BASAVARAJ</t>
  </si>
  <si>
    <t>GOLABHANVI</t>
  </si>
  <si>
    <t xml:space="preserve">BASAPPA </t>
  </si>
  <si>
    <t>KUDLAPPAGOL</t>
  </si>
  <si>
    <t>RAJENDRA</t>
  </si>
  <si>
    <t>ITNAL</t>
  </si>
  <si>
    <t>MALLIKARJUN</t>
  </si>
  <si>
    <t>ZALAKI</t>
  </si>
  <si>
    <t>DHAREPPA</t>
  </si>
  <si>
    <t>SHEDABAL</t>
  </si>
  <si>
    <t xml:space="preserve">BASAVARAJ </t>
  </si>
  <si>
    <t>KHATEDAR</t>
  </si>
  <si>
    <t xml:space="preserve">PRAKASH </t>
  </si>
  <si>
    <t>GANI</t>
  </si>
  <si>
    <t>KOUSHIK</t>
  </si>
  <si>
    <t>GANAPATI</t>
  </si>
  <si>
    <t>KESKAR</t>
  </si>
  <si>
    <t xml:space="preserve">SURESH </t>
  </si>
  <si>
    <t>KARAJANAGI</t>
  </si>
  <si>
    <t>SUNIL</t>
  </si>
  <si>
    <t>CHAVAN</t>
  </si>
  <si>
    <t>MUTTAPPA</t>
  </si>
  <si>
    <t>RANGAPUR</t>
  </si>
  <si>
    <t>DHADAKE</t>
  </si>
  <si>
    <t xml:space="preserve">BHARAMAPPA </t>
  </si>
  <si>
    <t>PUJARI</t>
  </si>
  <si>
    <t>ANILKUMAR</t>
  </si>
  <si>
    <t>SAMRUDDHI</t>
  </si>
  <si>
    <t xml:space="preserve">BHIMAPPA </t>
  </si>
  <si>
    <t>JAGADAL</t>
  </si>
  <si>
    <t>SANNIDHI</t>
  </si>
  <si>
    <t>PRAVEEN</t>
  </si>
  <si>
    <t>AIGALI</t>
  </si>
  <si>
    <t>RAMESH</t>
  </si>
  <si>
    <t>PATIL</t>
  </si>
  <si>
    <t>SANTOSH</t>
  </si>
  <si>
    <t>MALI</t>
  </si>
  <si>
    <t>SHIVALINGAPPA</t>
  </si>
  <si>
    <t>KARABASANNAVAR</t>
  </si>
  <si>
    <t>SAANVI</t>
  </si>
  <si>
    <t>SHASHIKANT</t>
  </si>
  <si>
    <t>KAMBLE</t>
  </si>
  <si>
    <t>VITTAL</t>
  </si>
  <si>
    <t>HUDDAR</t>
  </si>
  <si>
    <t>SHIVAPPA</t>
  </si>
  <si>
    <t>TALAGADI</t>
  </si>
  <si>
    <t>PRAMOD</t>
  </si>
  <si>
    <t>KRISHNA</t>
  </si>
  <si>
    <t>PAWAR</t>
  </si>
  <si>
    <t>SHIVANAND</t>
  </si>
  <si>
    <t>GURAV</t>
  </si>
  <si>
    <t xml:space="preserve">RAVI </t>
  </si>
  <si>
    <t>GASTI</t>
  </si>
  <si>
    <t>NAGESH</t>
  </si>
  <si>
    <t>RABAKAVI</t>
  </si>
  <si>
    <t>SANGAPPA</t>
  </si>
  <si>
    <t>SAVADI</t>
  </si>
  <si>
    <t>SUNILKUMAR</t>
  </si>
  <si>
    <t>PATED</t>
  </si>
  <si>
    <t>RAMU</t>
  </si>
  <si>
    <t>KHAVATAKOPPA</t>
  </si>
  <si>
    <t>NANDAKUMAR</t>
  </si>
  <si>
    <t>RAWAL</t>
  </si>
  <si>
    <t>RAVINDRA</t>
  </si>
  <si>
    <t>SIDARAY</t>
  </si>
  <si>
    <t>BHUTALI</t>
  </si>
  <si>
    <t>BHAJANTRI</t>
  </si>
  <si>
    <t>244 787 507</t>
  </si>
  <si>
    <t>22784665781</t>
  </si>
  <si>
    <t>238 207 005</t>
  </si>
  <si>
    <t>20087221506</t>
  </si>
  <si>
    <t>232 589 071</t>
  </si>
  <si>
    <t>22781536102</t>
  </si>
  <si>
    <t>20234675821</t>
  </si>
  <si>
    <t>232 590 432</t>
  </si>
  <si>
    <t>20289647923</t>
  </si>
  <si>
    <t>246 854 489</t>
  </si>
  <si>
    <t>22747932104</t>
  </si>
  <si>
    <t>232 599 729</t>
  </si>
  <si>
    <t>20102270100</t>
  </si>
  <si>
    <t>213 760 586</t>
  </si>
  <si>
    <t>20499875439</t>
  </si>
  <si>
    <t>244 792 321</t>
  </si>
  <si>
    <t>22980085218</t>
  </si>
  <si>
    <t>213 803 704</t>
  </si>
  <si>
    <t>20218165618</t>
  </si>
  <si>
    <t>232 699 625</t>
  </si>
  <si>
    <t>20379162392</t>
  </si>
  <si>
    <t>239 002 687</t>
  </si>
  <si>
    <t>22609594949</t>
  </si>
  <si>
    <t>241 264 633</t>
  </si>
  <si>
    <t>22860261931</t>
  </si>
  <si>
    <t>232 696 676</t>
  </si>
  <si>
    <t>20108859082</t>
  </si>
  <si>
    <t>232 699 092</t>
  </si>
  <si>
    <t>20475882834</t>
  </si>
  <si>
    <t>236 381 615</t>
  </si>
  <si>
    <t>20087654189</t>
  </si>
  <si>
    <t>213 797 458</t>
  </si>
  <si>
    <t>20675094000</t>
  </si>
  <si>
    <t>232 634 391</t>
  </si>
  <si>
    <t>20170132009</t>
  </si>
  <si>
    <t>240 299 597</t>
  </si>
  <si>
    <t>22812310572</t>
  </si>
  <si>
    <t>220 709 436</t>
  </si>
  <si>
    <t>20092479980</t>
  </si>
  <si>
    <t>232 637 311</t>
  </si>
  <si>
    <t>20397138782</t>
  </si>
  <si>
    <t>238 477 583</t>
  </si>
  <si>
    <t>22883844039</t>
  </si>
  <si>
    <t>232 631 589</t>
  </si>
  <si>
    <t>20397247057</t>
  </si>
  <si>
    <t>1765-1766</t>
  </si>
  <si>
    <t>235 313 717</t>
  </si>
  <si>
    <t>20182804330</t>
  </si>
  <si>
    <t>232 696 245</t>
  </si>
  <si>
    <t>20152011372</t>
  </si>
  <si>
    <t>244 784 203</t>
  </si>
  <si>
    <t>22743081947</t>
  </si>
  <si>
    <t>232 698 911</t>
  </si>
  <si>
    <t>20103530461</t>
  </si>
  <si>
    <t>219 760 409</t>
  </si>
  <si>
    <t>20532390775</t>
  </si>
  <si>
    <t>232 633 711</t>
  </si>
  <si>
    <t>20104338485</t>
  </si>
  <si>
    <t>232 636 002</t>
  </si>
  <si>
    <t>20136174809</t>
  </si>
  <si>
    <t>232 697 212</t>
  </si>
  <si>
    <t>20150371750</t>
  </si>
  <si>
    <t>228 856 607</t>
  </si>
  <si>
    <t>20709589873</t>
  </si>
  <si>
    <t>219 761 218</t>
  </si>
  <si>
    <t>20850290089</t>
  </si>
  <si>
    <t>232 635 188</t>
  </si>
  <si>
    <t>20441602995</t>
  </si>
  <si>
    <t>213 802 492</t>
  </si>
  <si>
    <t>20185323838</t>
  </si>
  <si>
    <t>244 775 974</t>
  </si>
  <si>
    <t>22981955606</t>
  </si>
  <si>
    <t>241 920 599</t>
  </si>
  <si>
    <t>22713083328</t>
  </si>
  <si>
    <t>220 677 306</t>
  </si>
  <si>
    <t>20872142957</t>
  </si>
  <si>
    <t>2016-02-26</t>
  </si>
  <si>
    <t>2016-10-28</t>
  </si>
  <si>
    <t>2017-06-01</t>
  </si>
  <si>
    <t>2016-08-03</t>
  </si>
  <si>
    <t>2016-11-07</t>
  </si>
  <si>
    <t>2016-06-26</t>
  </si>
  <si>
    <t>2016-03-29</t>
  </si>
  <si>
    <t>2017-05-19</t>
  </si>
  <si>
    <t>2016-08-18</t>
  </si>
  <si>
    <t>2017-07-10</t>
  </si>
  <si>
    <t>2017-01-21</t>
  </si>
  <si>
    <t>2017-04-02</t>
  </si>
  <si>
    <t>2016-09-02</t>
  </si>
  <si>
    <t>2016-05-10</t>
  </si>
  <si>
    <t>2017-06-10</t>
  </si>
  <si>
    <t>2016-10-15</t>
  </si>
  <si>
    <t>2017-08-10</t>
  </si>
  <si>
    <t>2016-10-13</t>
  </si>
  <si>
    <t>2017-06-19</t>
  </si>
  <si>
    <t>2016-06-20</t>
  </si>
  <si>
    <t>2017-10-26</t>
  </si>
  <si>
    <t>2017-01-16</t>
  </si>
  <si>
    <t>2017-10-25</t>
  </si>
  <si>
    <t>2017-01-30</t>
  </si>
  <si>
    <t>2017-05-13</t>
  </si>
  <si>
    <t>2016-07-01</t>
  </si>
  <si>
    <t>2016-11-13</t>
  </si>
  <si>
    <t>2017-08-25</t>
  </si>
  <si>
    <t>2016-07-25</t>
  </si>
  <si>
    <t>2017-06-20</t>
  </si>
  <si>
    <t>2017-04-29</t>
  </si>
  <si>
    <t>2017-06-27</t>
  </si>
  <si>
    <t>2016-11-24</t>
  </si>
  <si>
    <t>2016-09-29</t>
  </si>
  <si>
    <t>2016-10-11</t>
  </si>
  <si>
    <t>2017-01-14</t>
  </si>
  <si>
    <t>2017-06-08</t>
  </si>
  <si>
    <t>MUSLIM</t>
  </si>
  <si>
    <t>HINDU MARATHA</t>
  </si>
  <si>
    <t>HINDU LINGAYAT</t>
  </si>
  <si>
    <t>HINDU RADDI</t>
  </si>
  <si>
    <t>JAIN DIGAMBER</t>
  </si>
  <si>
    <t>HIDU HOLAR</t>
  </si>
  <si>
    <t>HINDU REDDI</t>
  </si>
  <si>
    <t>HINDU DOR</t>
  </si>
  <si>
    <t>HINDU KURABAR</t>
  </si>
  <si>
    <t>HINDU GANIGA</t>
  </si>
  <si>
    <t>HINDU MALI</t>
  </si>
  <si>
    <t>HOLAR</t>
  </si>
  <si>
    <t>HINDU TALAVAR</t>
  </si>
  <si>
    <t>HINDU HOLER</t>
  </si>
  <si>
    <t>HINDU GURAV</t>
  </si>
  <si>
    <t>HINDU NATHIPANTHI</t>
  </si>
  <si>
    <t>Lingayat</t>
  </si>
  <si>
    <t>asalammujawar1519@gmail.com</t>
  </si>
  <si>
    <t>4641 2741 3948</t>
  </si>
  <si>
    <t>Kutubu</t>
  </si>
  <si>
    <t>maheshbhosale0903@gmail.com</t>
  </si>
  <si>
    <t>8754 7251 2377</t>
  </si>
  <si>
    <t>NAMADEV</t>
  </si>
  <si>
    <t>samirathani123@gmail.com</t>
  </si>
  <si>
    <t>8266 8003 7713</t>
  </si>
  <si>
    <t>SHABBIRAHAMAD</t>
  </si>
  <si>
    <t>subiradar83@gmail.com</t>
  </si>
  <si>
    <t>2563 3688 1909</t>
  </si>
  <si>
    <t>KALAPPA</t>
  </si>
  <si>
    <t>5032 6863 4452</t>
  </si>
  <si>
    <t>basavarajgolabhanvi@gmail.com</t>
  </si>
  <si>
    <t>4487 3386 8832</t>
  </si>
  <si>
    <t>TIMMANNA</t>
  </si>
  <si>
    <t>7565 8102 2755</t>
  </si>
  <si>
    <t>5359 4368 4372</t>
  </si>
  <si>
    <t>SIDDAPPA</t>
  </si>
  <si>
    <t>dhareppasedabal09@gmail.com</t>
  </si>
  <si>
    <t>ganapatikeskar@gmail.com</t>
  </si>
  <si>
    <t>3542 4218 2832</t>
  </si>
  <si>
    <t>MARUTI</t>
  </si>
  <si>
    <t>3894 7425 8866</t>
  </si>
  <si>
    <t>2762 0250 6360</t>
  </si>
  <si>
    <t>anilkumarbiradar2015@gmail.com</t>
  </si>
  <si>
    <t>7197 5489 4294</t>
  </si>
  <si>
    <t>MAHADEV</t>
  </si>
  <si>
    <t>anilkumar.m.biradar.2015@Gmail.com</t>
  </si>
  <si>
    <t>bhimappa.jagadal@gmail.com</t>
  </si>
  <si>
    <t>3377 6891 3246</t>
  </si>
  <si>
    <t>SURESH</t>
  </si>
  <si>
    <t>5309 4193 3785</t>
  </si>
  <si>
    <t>pshashi40@gmail.com</t>
  </si>
  <si>
    <t>6720 8812 7761</t>
  </si>
  <si>
    <t>SOMANNA</t>
  </si>
  <si>
    <t>3403 4829 6165</t>
  </si>
  <si>
    <t>shivu123talagadi@gmail.com</t>
  </si>
  <si>
    <t>6301 2183 5443</t>
  </si>
  <si>
    <t>IRAPPA</t>
  </si>
  <si>
    <t>2346 6729 1714</t>
  </si>
  <si>
    <t>7932 7659 3914</t>
  </si>
  <si>
    <t>HANAMANT</t>
  </si>
  <si>
    <t>rekhabhosle2020@gmail.com</t>
  </si>
  <si>
    <t>shivanandgurav@gmail.com</t>
  </si>
  <si>
    <t>2541 6048 4400</t>
  </si>
  <si>
    <t>CHANNAPPA</t>
  </si>
  <si>
    <t>4297 2568 9544</t>
  </si>
  <si>
    <t>6801 1219 2655</t>
  </si>
  <si>
    <t>sangappalaxmi143@gmail.com</t>
  </si>
  <si>
    <t>5382 3858 6566</t>
  </si>
  <si>
    <t>RAYAGIND</t>
  </si>
  <si>
    <t>patedsoumya42@gmail.com</t>
  </si>
  <si>
    <t>9504 4089 0325</t>
  </si>
  <si>
    <t>Iragond</t>
  </si>
  <si>
    <t>ramukhavatakoppa643@gmail.com</t>
  </si>
  <si>
    <t>5496 5877 7091</t>
  </si>
  <si>
    <t>Tammanna</t>
  </si>
  <si>
    <t>2548 2853 4296</t>
  </si>
  <si>
    <t>Kadappa</t>
  </si>
  <si>
    <t>nanduprati.rawal@gmail.com</t>
  </si>
  <si>
    <t>ravindraitnal3538@gmail.com</t>
  </si>
  <si>
    <t>4676 5014 0998</t>
  </si>
  <si>
    <t>SHANKREPPA</t>
  </si>
  <si>
    <t>siddu.butali@gmail.com</t>
  </si>
  <si>
    <t>5198 5304 3249</t>
  </si>
  <si>
    <t>BASAPPA</t>
  </si>
  <si>
    <t>DOCTER</t>
  </si>
  <si>
    <t>ARTS</t>
  </si>
  <si>
    <t>COMMRTCE</t>
  </si>
  <si>
    <t>SCIENCE</t>
  </si>
  <si>
    <t>SCHOOL</t>
  </si>
  <si>
    <t>ITI</t>
  </si>
  <si>
    <t>Science</t>
  </si>
  <si>
    <t>KHUTIJA</t>
  </si>
  <si>
    <t>khutijamujawar2@gmail.com</t>
  </si>
  <si>
    <t>SUREKHA</t>
  </si>
  <si>
    <t>surekhabhosale0304@gmail.com</t>
  </si>
  <si>
    <t>ANJUM</t>
  </si>
  <si>
    <t>SAROJANI</t>
  </si>
  <si>
    <t>KAVITA</t>
  </si>
  <si>
    <t>kavitagolabhanvi@gmail.com</t>
  </si>
  <si>
    <t>RAJASHREE</t>
  </si>
  <si>
    <t>BHARATI</t>
  </si>
  <si>
    <t>SHARDA</t>
  </si>
  <si>
    <t>SUHASINI</t>
  </si>
  <si>
    <t>KALAVATI</t>
  </si>
  <si>
    <t>ANITA</t>
  </si>
  <si>
    <t>SAVITA</t>
  </si>
  <si>
    <t>savitakeskar8@gmail.com</t>
  </si>
  <si>
    <t>JAYASHREE</t>
  </si>
  <si>
    <t>SUJATA</t>
  </si>
  <si>
    <t>sujatabiradar@gmail.com</t>
  </si>
  <si>
    <t>MALASHRI</t>
  </si>
  <si>
    <t>PRABHAVATI</t>
  </si>
  <si>
    <t>ASHWINI</t>
  </si>
  <si>
    <t>RENUKA</t>
  </si>
  <si>
    <t>KUMARI</t>
  </si>
  <si>
    <t>priyanka060696@gmail.com</t>
  </si>
  <si>
    <t>ASHA</t>
  </si>
  <si>
    <t>SUDHA</t>
  </si>
  <si>
    <t>REKHA</t>
  </si>
  <si>
    <t>ANJANADEVI</t>
  </si>
  <si>
    <t>BOURAVVA</t>
  </si>
  <si>
    <t>LAXMI</t>
  </si>
  <si>
    <t>SOUMYA</t>
  </si>
  <si>
    <t>ANURADHA</t>
  </si>
  <si>
    <t>PRATIMA</t>
  </si>
  <si>
    <t>VIDYASHREE</t>
  </si>
  <si>
    <t>SHOBHA</t>
  </si>
  <si>
    <t>COMMERS</t>
  </si>
  <si>
    <t>science</t>
  </si>
  <si>
    <t>30 km</t>
  </si>
  <si>
    <t>8KM</t>
  </si>
  <si>
    <t>14km</t>
  </si>
  <si>
    <t>12KM</t>
  </si>
  <si>
    <t>15km</t>
  </si>
  <si>
    <t>27km</t>
  </si>
  <si>
    <t>50KM</t>
  </si>
  <si>
    <t>26KM</t>
  </si>
  <si>
    <t>6KM</t>
  </si>
  <si>
    <t>15KM</t>
  </si>
  <si>
    <t>16KM</t>
  </si>
  <si>
    <t>Telsang corss mhadavanand nagar</t>
  </si>
  <si>
    <t>Telsang</t>
  </si>
  <si>
    <t>A/P YALIHADALGI, TQ ATHANI DIS BELGAVI</t>
  </si>
  <si>
    <t>A/P NANDGAON, TQ ATHANI, DIS BELGAVI</t>
  </si>
  <si>
    <t>Near Yallamma temple, Miraj road , house no 14 Athani</t>
  </si>
  <si>
    <t>AT POST TUNGAL TQ JAMAKHANDI DIS BAGALKOT</t>
  </si>
  <si>
    <t>JAMAKHANDI</t>
  </si>
  <si>
    <t>JUNJARAWAD ROAD</t>
  </si>
  <si>
    <t>ADAHALATTI</t>
  </si>
  <si>
    <t>ATHANI</t>
  </si>
  <si>
    <t>TUNGAL</t>
  </si>
  <si>
    <t>NANDAGAON</t>
  </si>
  <si>
    <t>KOKATNUR (COLONY)</t>
  </si>
  <si>
    <t>SAVALAGI</t>
  </si>
  <si>
    <t>DESARATTI</t>
  </si>
  <si>
    <t>GURLAPUR</t>
  </si>
  <si>
    <t>RAIBAG</t>
  </si>
  <si>
    <t>KOKATNUR</t>
  </si>
  <si>
    <t>KODAGANUR</t>
  </si>
  <si>
    <t>BUS STAND</t>
  </si>
  <si>
    <t>HUBANUR</t>
  </si>
  <si>
    <t>SHIRAHATTI</t>
  </si>
  <si>
    <t>KOKATANUR</t>
  </si>
  <si>
    <t>TUBACHI</t>
  </si>
  <si>
    <t>ZUNJHARWAD</t>
  </si>
  <si>
    <t>DESAYARTTI</t>
  </si>
  <si>
    <t>HALALLI</t>
  </si>
  <si>
    <t>BADACHI</t>
  </si>
  <si>
    <t>TUNGAL, GRAMPANCHYAT,NEAR HANUMAN GALLI</t>
  </si>
  <si>
    <t>TQ, TUNGAL DIS JAMAKHANDI</t>
  </si>
  <si>
    <t>Mahaveera nagara shirahatti</t>
  </si>
  <si>
    <t>Shirahatti</t>
  </si>
  <si>
    <t>S.K.Hospita, opp KEB station Athani Road</t>
  </si>
  <si>
    <t>Savalagi, Jamakhandi taluq</t>
  </si>
  <si>
    <t>SHIRAGUPPI</t>
  </si>
  <si>
    <t>MIRAJ</t>
  </si>
  <si>
    <t>Dhupadal</t>
  </si>
  <si>
    <t>VIJAYAPUR</t>
  </si>
  <si>
    <t>BELAGAVI</t>
  </si>
  <si>
    <t>VIJAYPUR</t>
  </si>
  <si>
    <t>ATAHNI</t>
  </si>
  <si>
    <t>HUNBANUR</t>
  </si>
  <si>
    <t>MAHALINGPUR</t>
  </si>
  <si>
    <t>BILLUR</t>
  </si>
  <si>
    <t>SINDUR</t>
  </si>
  <si>
    <t>UGAKHURD</t>
  </si>
  <si>
    <t>Banahatti</t>
  </si>
  <si>
    <t>Smt.shantabai Deshpande public school kokatnur</t>
  </si>
  <si>
    <t>DOON JUNIOUR SCHOOL, FEROZEPUR,PANJAB</t>
  </si>
  <si>
    <t>FEROZEPUR, PUNJAB</t>
  </si>
  <si>
    <t>J.A KANNADA PRIMARY SCHOOL ATHANI</t>
  </si>
  <si>
    <t>BLDE SCHOOL</t>
  </si>
  <si>
    <t>SUDH</t>
  </si>
  <si>
    <t>DR TELI</t>
  </si>
  <si>
    <t>CHANDRA CLINIC, NANDGAON</t>
  </si>
  <si>
    <t>DR SUNIL PATTED</t>
  </si>
  <si>
    <t>ASHWINI CLINIC,KOKATNUR</t>
  </si>
  <si>
    <t>DR YADHVANNAVAR</t>
  </si>
  <si>
    <t>DR SATISH PATIL</t>
  </si>
  <si>
    <t>SUKHAYA HOSPITAL</t>
  </si>
  <si>
    <t>CHANDRIKA HOSPITAL</t>
  </si>
  <si>
    <t>SHINDUR</t>
  </si>
  <si>
    <t>SHINDUR HOSPITAL</t>
  </si>
  <si>
    <t>DR AJIJ PEERJADE</t>
  </si>
  <si>
    <t>Dr Bahubali lokapur</t>
  </si>
  <si>
    <t>DR NANDAKUMAR</t>
  </si>
  <si>
    <t>DR S R BALAPNAVAR</t>
  </si>
  <si>
    <t>DR M G HANJI</t>
  </si>
  <si>
    <t>DR M G HANJI HOSPITAL,ATHANI</t>
  </si>
  <si>
    <t>ANVITA BIRADAR, II</t>
  </si>
  <si>
    <t>ANANYA BIRADAR, II</t>
  </si>
  <si>
    <t>SHREYAS, LKG</t>
  </si>
  <si>
    <t>Tanmay khavatakoppa</t>
  </si>
  <si>
    <t>Elder brother KARAN RAWAL studying in 9th std</t>
  </si>
  <si>
    <t>2023-06-15</t>
  </si>
  <si>
    <t>2022-04-26</t>
  </si>
  <si>
    <t>2024-05-24</t>
  </si>
  <si>
    <t>2022-05-10</t>
  </si>
  <si>
    <t>2023-06-19</t>
  </si>
  <si>
    <t>2022-04-18</t>
  </si>
  <si>
    <t>2021-07-08</t>
  </si>
  <si>
    <t>2023-06-06</t>
  </si>
  <si>
    <t>2020-10-22</t>
  </si>
  <si>
    <t>2022-06-08</t>
  </si>
  <si>
    <t>2024-06-03</t>
  </si>
  <si>
    <t>2024-05-06</t>
  </si>
  <si>
    <t>2022-05-16</t>
  </si>
  <si>
    <t>2022-05-30</t>
  </si>
  <si>
    <t>2023-04-28</t>
  </si>
  <si>
    <t>2022-05-06</t>
  </si>
  <si>
    <t>2023-06-27</t>
  </si>
  <si>
    <t>2022-09-24</t>
  </si>
  <si>
    <t>2022-06-10</t>
  </si>
  <si>
    <t>2022-04-28</t>
  </si>
  <si>
    <t>2022-05-11</t>
  </si>
  <si>
    <t>2023-06-05</t>
  </si>
  <si>
    <t>2023-06-13</t>
  </si>
  <si>
    <t>2022-05-24</t>
  </si>
  <si>
    <t>2022-05-22</t>
  </si>
  <si>
    <t>2021-11-09</t>
  </si>
  <si>
    <t>2023-06-02</t>
  </si>
  <si>
    <t>2023-04-25</t>
  </si>
  <si>
    <t>2024-04-29</t>
  </si>
  <si>
    <t>2021-11-10</t>
  </si>
  <si>
    <t>2022-05-09</t>
  </si>
  <si>
    <t>2023-05-11</t>
  </si>
  <si>
    <t>2023-05-24</t>
  </si>
  <si>
    <t>2024-05-28</t>
  </si>
  <si>
    <t>2024-05-10</t>
  </si>
  <si>
    <t>ABID</t>
  </si>
  <si>
    <t>ASALAM</t>
  </si>
  <si>
    <t>ADITI</t>
  </si>
  <si>
    <t>MAHESH</t>
  </si>
  <si>
    <t>ANAM</t>
  </si>
  <si>
    <t>SAMIRAHAMAD</t>
  </si>
  <si>
    <t>ANANYA</t>
  </si>
  <si>
    <t>ALAGOND</t>
  </si>
  <si>
    <t>ANVITA</t>
  </si>
  <si>
    <t>ATHARV</t>
  </si>
  <si>
    <t>AVINASH</t>
  </si>
  <si>
    <t>BHAGYASHREE</t>
  </si>
  <si>
    <t>DARSHAN</t>
  </si>
  <si>
    <t>DHARANI</t>
  </si>
  <si>
    <t>DHRUTI</t>
  </si>
  <si>
    <t>HARISH</t>
  </si>
  <si>
    <t>PRAKASH</t>
  </si>
  <si>
    <t>KIRAN</t>
  </si>
  <si>
    <t>KRUTIK</t>
  </si>
  <si>
    <t>OMKAR</t>
  </si>
  <si>
    <t>PRAJWAL</t>
  </si>
  <si>
    <t>PREETAM</t>
  </si>
  <si>
    <t>BHARAMAPPA</t>
  </si>
  <si>
    <t>SAMARTH</t>
  </si>
  <si>
    <t>BHIMAPPA</t>
  </si>
  <si>
    <t>SANIDHYA</t>
  </si>
  <si>
    <t>SANJANA</t>
  </si>
  <si>
    <t>SANVI</t>
  </si>
  <si>
    <t>SATVIK</t>
  </si>
  <si>
    <t>SATYAM</t>
  </si>
  <si>
    <t>SHARATH</t>
  </si>
  <si>
    <t>SHRADDHA</t>
  </si>
  <si>
    <t>SHREYAS</t>
  </si>
  <si>
    <t>RAVI</t>
  </si>
  <si>
    <t>SOUPARNIKA</t>
  </si>
  <si>
    <t>SPURTI</t>
  </si>
  <si>
    <t>SVARNIL</t>
  </si>
  <si>
    <t>TARUN</t>
  </si>
  <si>
    <t>TUSHARA</t>
  </si>
  <si>
    <t>VAIBHAVI</t>
  </si>
  <si>
    <t>VAISHNAVI</t>
  </si>
  <si>
    <t>YASH</t>
  </si>
  <si>
    <t>232 598 710</t>
  </si>
  <si>
    <t>232 696 542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</si>
</sst>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Footlight MT Light"/>
      <family val="1"/>
    </font>
    <font>
      <sz val="12"/>
      <name val="Footlight MT Light"/>
      <family val="1"/>
    </font>
    <font>
      <sz val="11"/>
      <color indexed="8"/>
      <name val="Calibri"/>
      <family val="2"/>
      <scheme val="minor"/>
    </font>
    <font>
      <sz val="10"/>
      <color rgb="FF434343"/>
      <name val="Roboto"/>
    </font>
    <font>
      <u/>
      <sz val="11"/>
      <color theme="10"/>
      <name val="Calibri"/>
      <family val="2"/>
    </font>
    <font>
      <sz val="8"/>
      <color rgb="FF202124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5" fillId="0" borderId="1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/>
    </xf>
    <xf numFmtId="0" fontId="0" fillId="0" borderId="2" xfId="0" applyBorder="1"/>
    <xf numFmtId="0" fontId="3" fillId="5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5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2" xfId="2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2" xfId="0" applyFont="1" applyBorder="1" applyAlignment="1">
      <alignment vertical="center" wrapText="1"/>
    </xf>
    <xf numFmtId="0" fontId="7" fillId="0" borderId="2" xfId="3" applyBorder="1"/>
    <xf numFmtId="1" fontId="0" fillId="0" borderId="2" xfId="0" applyNumberFormat="1" applyBorder="1" applyAlignment="1">
      <alignment horizontal="center"/>
    </xf>
    <xf numFmtId="0" fontId="6" fillId="6" borderId="3" xfId="0" applyFont="1" applyFill="1" applyBorder="1" applyAlignment="1">
      <alignment vertical="center" wrapText="1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7" fillId="0" borderId="2" xfId="3" applyFill="1" applyBorder="1"/>
    <xf numFmtId="0" fontId="8" fillId="0" borderId="2" xfId="0" applyFont="1" applyBorder="1"/>
    <xf numFmtId="0" fontId="7" fillId="0" borderId="6" xfId="3" applyFill="1" applyBorder="1"/>
    <xf numFmtId="0" fontId="6" fillId="7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0" fillId="0" borderId="7" xfId="0" applyBorder="1"/>
    <xf numFmtId="0" fontId="2" fillId="0" borderId="0" xfId="0" applyFont="1"/>
    <xf numFmtId="0" fontId="6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2" xfId="0" applyFont="1" applyBorder="1"/>
    <xf numFmtId="49" fontId="0" fillId="2" borderId="1" xfId="0" applyNumberFormat="1" applyFill="1" applyBorder="1"/>
    <xf numFmtId="0" fontId="0" fillId="0" borderId="7" xfId="0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49" fontId="0" fillId="0" borderId="2" xfId="0" applyNumberFormat="1" applyBorder="1"/>
  </cellXfs>
  <cellStyles count="4">
    <cellStyle name="Hyperlink" xfId="3" builtinId="8"/>
    <cellStyle name="Normal" xfId="0" builtinId="0"/>
    <cellStyle name="Normal 2" xfId="2" xr:uid="{C2C1D3C0-A67D-42CF-91CD-5F947FF7C7D5}"/>
    <cellStyle name="Normal 8" xfId="1" xr:uid="{60B0884E-3EA1-4A0C-BC72-580F3ADE4FA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hareppasedabal09@gmail.com" TargetMode="External"/><Relationship Id="rId18" Type="http://schemas.openxmlformats.org/officeDocument/2006/relationships/hyperlink" Target="mailto:ganapatikeskar@gmail.com" TargetMode="External"/><Relationship Id="rId26" Type="http://schemas.openxmlformats.org/officeDocument/2006/relationships/hyperlink" Target="mailto:sujatabiradar@gmail.com" TargetMode="External"/><Relationship Id="rId21" Type="http://schemas.openxmlformats.org/officeDocument/2006/relationships/hyperlink" Target="mailto:ravindraitnal3538@gmail.com" TargetMode="External"/><Relationship Id="rId34" Type="http://schemas.openxmlformats.org/officeDocument/2006/relationships/hyperlink" Target="mailto:savitakeskar8@gmail.com" TargetMode="External"/><Relationship Id="rId7" Type="http://schemas.openxmlformats.org/officeDocument/2006/relationships/hyperlink" Target="mailto:subiradar83@gmail.com" TargetMode="External"/><Relationship Id="rId12" Type="http://schemas.openxmlformats.org/officeDocument/2006/relationships/hyperlink" Target="mailto:shivanandgurav@gmail.com" TargetMode="External"/><Relationship Id="rId17" Type="http://schemas.openxmlformats.org/officeDocument/2006/relationships/hyperlink" Target="mailto:ganapatikeskar@gmail.com" TargetMode="External"/><Relationship Id="rId25" Type="http://schemas.openxmlformats.org/officeDocument/2006/relationships/hyperlink" Target="mailto:shivu123talagadi@gmail.com" TargetMode="External"/><Relationship Id="rId33" Type="http://schemas.openxmlformats.org/officeDocument/2006/relationships/hyperlink" Target="mailto:sangappalaxmi143@gmail.com" TargetMode="External"/><Relationship Id="rId2" Type="http://schemas.openxmlformats.org/officeDocument/2006/relationships/hyperlink" Target="mailto:maheshbhosale0903@gmail.com" TargetMode="External"/><Relationship Id="rId16" Type="http://schemas.openxmlformats.org/officeDocument/2006/relationships/hyperlink" Target="mailto:sangappalaxmi143@gmail.com" TargetMode="External"/><Relationship Id="rId20" Type="http://schemas.openxmlformats.org/officeDocument/2006/relationships/hyperlink" Target="mailto:pshashi40@gmail.com" TargetMode="External"/><Relationship Id="rId29" Type="http://schemas.openxmlformats.org/officeDocument/2006/relationships/hyperlink" Target="mailto:subiradar83@gmail.com" TargetMode="External"/><Relationship Id="rId1" Type="http://schemas.openxmlformats.org/officeDocument/2006/relationships/hyperlink" Target="mailto:anilkumar.m.biradar.2015@Gmail.com" TargetMode="External"/><Relationship Id="rId6" Type="http://schemas.openxmlformats.org/officeDocument/2006/relationships/hyperlink" Target="mailto:anilkumarbiradar2015@gmail.com" TargetMode="External"/><Relationship Id="rId11" Type="http://schemas.openxmlformats.org/officeDocument/2006/relationships/hyperlink" Target="mailto:shivanandgurav@gmail.com" TargetMode="External"/><Relationship Id="rId24" Type="http://schemas.openxmlformats.org/officeDocument/2006/relationships/hyperlink" Target="mailto:shivu123talagadi@gmail.com" TargetMode="External"/><Relationship Id="rId32" Type="http://schemas.openxmlformats.org/officeDocument/2006/relationships/hyperlink" Target="mailto:dhareppasedabal09@gmail.com" TargetMode="External"/><Relationship Id="rId37" Type="http://schemas.openxmlformats.org/officeDocument/2006/relationships/hyperlink" Target="mailto:shivu123talagadi@gmail.com" TargetMode="External"/><Relationship Id="rId5" Type="http://schemas.openxmlformats.org/officeDocument/2006/relationships/hyperlink" Target="mailto:bhimappa.jagadal@gmail.com" TargetMode="External"/><Relationship Id="rId15" Type="http://schemas.openxmlformats.org/officeDocument/2006/relationships/hyperlink" Target="mailto:sangappalaxmi143@gmail.com" TargetMode="External"/><Relationship Id="rId23" Type="http://schemas.openxmlformats.org/officeDocument/2006/relationships/hyperlink" Target="mailto:siddu.butali@gmail.com" TargetMode="External"/><Relationship Id="rId28" Type="http://schemas.openxmlformats.org/officeDocument/2006/relationships/hyperlink" Target="mailto:bhimappa.jagadal@gmail.com" TargetMode="External"/><Relationship Id="rId36" Type="http://schemas.openxmlformats.org/officeDocument/2006/relationships/hyperlink" Target="mailto:siddu.butali@gmail.com" TargetMode="External"/><Relationship Id="rId10" Type="http://schemas.openxmlformats.org/officeDocument/2006/relationships/hyperlink" Target="mailto:subiradar83@gmail.com" TargetMode="External"/><Relationship Id="rId19" Type="http://schemas.openxmlformats.org/officeDocument/2006/relationships/hyperlink" Target="mailto:pshashi40@gmail.com" TargetMode="External"/><Relationship Id="rId31" Type="http://schemas.openxmlformats.org/officeDocument/2006/relationships/hyperlink" Target="mailto:shivanandgurav@gmail.com" TargetMode="External"/><Relationship Id="rId4" Type="http://schemas.openxmlformats.org/officeDocument/2006/relationships/hyperlink" Target="mailto:bhimappa.jagadal@gmail.com" TargetMode="External"/><Relationship Id="rId9" Type="http://schemas.openxmlformats.org/officeDocument/2006/relationships/hyperlink" Target="mailto:subiradar83@gmail.com" TargetMode="External"/><Relationship Id="rId14" Type="http://schemas.openxmlformats.org/officeDocument/2006/relationships/hyperlink" Target="mailto:dhareppasedabal09@gmail.com" TargetMode="External"/><Relationship Id="rId22" Type="http://schemas.openxmlformats.org/officeDocument/2006/relationships/hyperlink" Target="mailto:siddu.butali@gmail.com" TargetMode="External"/><Relationship Id="rId27" Type="http://schemas.openxmlformats.org/officeDocument/2006/relationships/hyperlink" Target="mailto:surekhabhosale0304@gmail.com" TargetMode="External"/><Relationship Id="rId30" Type="http://schemas.openxmlformats.org/officeDocument/2006/relationships/hyperlink" Target="mailto:subiradar83@gmail.com" TargetMode="External"/><Relationship Id="rId35" Type="http://schemas.openxmlformats.org/officeDocument/2006/relationships/hyperlink" Target="mailto:priyanka060696@gmail.com" TargetMode="External"/><Relationship Id="rId8" Type="http://schemas.openxmlformats.org/officeDocument/2006/relationships/hyperlink" Target="mailto:subiradar83@gmail.com" TargetMode="External"/><Relationship Id="rId3" Type="http://schemas.openxmlformats.org/officeDocument/2006/relationships/hyperlink" Target="mailto:maheshbhosale09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topLeftCell="A19" workbookViewId="0">
      <pane xSplit="1" topLeftCell="AH1" activePane="topRight" state="frozen"/>
      <selection pane="topRight" activeCell="AL31" sqref="AL31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4" customWidth="1"/>
    <col min="17" max="17" width="32.5703125" bestFit="1" customWidth="1"/>
    <col min="18" max="21" width="16" customWidth="1"/>
    <col min="22" max="22" width="17.28515625" bestFit="1" customWidth="1"/>
    <col min="23" max="23" width="35.7109375" bestFit="1" customWidth="1"/>
    <col min="24" max="24" width="16" customWidth="1"/>
    <col min="25" max="25" width="30" customWidth="1"/>
    <col min="26" max="26" width="16" customWidth="1"/>
    <col min="27" max="27" width="22" bestFit="1" customWidth="1"/>
    <col min="28" max="32" width="16" customWidth="1"/>
    <col min="33" max="33" width="32.5703125" bestFit="1" customWidth="1"/>
    <col min="34" max="34" width="18.5703125" bestFit="1" customWidth="1"/>
    <col min="35" max="35" width="20" style="14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45.42578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4.5703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9.42578125" bestFit="1" customWidth="1"/>
    <col min="63" max="63" width="30.7109375" bestFit="1" customWidth="1"/>
    <col min="64" max="65" width="21.140625" bestFit="1" customWidth="1"/>
    <col min="66" max="66" width="44" bestFit="1" customWidth="1"/>
    <col min="67" max="67" width="8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39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9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9" thickBot="1" x14ac:dyDescent="0.3">
      <c r="A2">
        <v>1</v>
      </c>
      <c r="B2" s="4" t="s">
        <v>713</v>
      </c>
      <c r="C2" s="4" t="s">
        <v>714</v>
      </c>
      <c r="D2" s="38" t="s">
        <v>277</v>
      </c>
      <c r="E2" s="10">
        <v>1833</v>
      </c>
      <c r="F2" s="5" t="s">
        <v>351</v>
      </c>
      <c r="G2" s="11" t="s">
        <v>352</v>
      </c>
      <c r="H2" t="s">
        <v>102</v>
      </c>
      <c r="I2" s="10">
        <v>1</v>
      </c>
      <c r="J2" s="14" t="s">
        <v>427</v>
      </c>
      <c r="K2" t="s">
        <v>81</v>
      </c>
      <c r="L2" t="s">
        <v>99</v>
      </c>
      <c r="M2" t="s">
        <v>101</v>
      </c>
      <c r="N2" s="5" t="s">
        <v>464</v>
      </c>
      <c r="P2" s="10">
        <v>8725069195</v>
      </c>
      <c r="Q2" s="16" t="s">
        <v>481</v>
      </c>
      <c r="R2" s="17" t="s">
        <v>482</v>
      </c>
      <c r="S2" s="4" t="s">
        <v>714</v>
      </c>
      <c r="T2" s="18" t="s">
        <v>483</v>
      </c>
      <c r="U2" s="5" t="s">
        <v>277</v>
      </c>
      <c r="V2" s="5">
        <v>8725069195</v>
      </c>
      <c r="W2" s="16" t="s">
        <v>481</v>
      </c>
      <c r="X2" t="s">
        <v>202</v>
      </c>
      <c r="Z2" s="5" t="s">
        <v>549</v>
      </c>
      <c r="AA2" t="s">
        <v>113</v>
      </c>
      <c r="AB2" s="27"/>
      <c r="AC2" s="38" t="s">
        <v>555</v>
      </c>
      <c r="AD2" s="4" t="s">
        <v>714</v>
      </c>
      <c r="AE2" s="38" t="s">
        <v>277</v>
      </c>
      <c r="AF2" s="5">
        <v>8725069195</v>
      </c>
      <c r="AG2" s="16" t="s">
        <v>556</v>
      </c>
      <c r="AH2" t="s">
        <v>175</v>
      </c>
      <c r="AI2" s="14" t="s">
        <v>267</v>
      </c>
      <c r="AJ2" s="5"/>
      <c r="AL2" s="5"/>
      <c r="AM2" s="5" t="s">
        <v>351</v>
      </c>
      <c r="AN2" s="43">
        <v>1610</v>
      </c>
      <c r="AP2" s="5" t="s">
        <v>593</v>
      </c>
      <c r="AQ2" s="32"/>
      <c r="AS2" t="s">
        <v>86</v>
      </c>
      <c r="AT2" s="33" t="s">
        <v>604</v>
      </c>
      <c r="AU2" s="33" t="s">
        <v>605</v>
      </c>
      <c r="AV2" t="s">
        <v>121</v>
      </c>
      <c r="AW2" s="5" t="s">
        <v>638</v>
      </c>
      <c r="AX2" t="s">
        <v>162</v>
      </c>
      <c r="AY2" t="s">
        <v>89</v>
      </c>
      <c r="AZ2" s="5"/>
      <c r="BA2" s="5" t="s">
        <v>651</v>
      </c>
      <c r="BB2" s="5" t="s">
        <v>621</v>
      </c>
      <c r="BC2" t="s">
        <v>124</v>
      </c>
      <c r="BD2" s="4" t="s">
        <v>276</v>
      </c>
      <c r="BE2" t="s">
        <v>91</v>
      </c>
      <c r="BF2" s="5">
        <v>8725069195</v>
      </c>
      <c r="BG2" s="34" t="s">
        <v>555</v>
      </c>
      <c r="BH2" t="s">
        <v>110</v>
      </c>
      <c r="BI2" s="5">
        <v>8725069195</v>
      </c>
      <c r="BJ2" s="5"/>
      <c r="BK2" s="5"/>
      <c r="BL2" s="5"/>
      <c r="BN2" s="5"/>
      <c r="BO2" t="s">
        <v>143</v>
      </c>
      <c r="BP2" s="5"/>
      <c r="BR2" s="14" t="s">
        <v>678</v>
      </c>
      <c r="BS2" t="s">
        <v>130</v>
      </c>
      <c r="BT2" t="s">
        <v>116</v>
      </c>
      <c r="BU2" s="40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 x14ac:dyDescent="0.25">
      <c r="A3">
        <v>2</v>
      </c>
      <c r="B3" s="6" t="s">
        <v>715</v>
      </c>
      <c r="C3" s="4" t="s">
        <v>716</v>
      </c>
      <c r="D3" s="38" t="s">
        <v>279</v>
      </c>
      <c r="E3" s="10">
        <v>1789</v>
      </c>
      <c r="F3" s="5" t="s">
        <v>353</v>
      </c>
      <c r="G3" s="12" t="s">
        <v>354</v>
      </c>
      <c r="H3" t="s">
        <v>102</v>
      </c>
      <c r="I3" s="10">
        <v>2</v>
      </c>
      <c r="J3" s="14" t="s">
        <v>428</v>
      </c>
      <c r="K3" t="s">
        <v>98</v>
      </c>
      <c r="L3" t="s">
        <v>82</v>
      </c>
      <c r="M3" t="s">
        <v>244</v>
      </c>
      <c r="N3" t="s">
        <v>465</v>
      </c>
      <c r="P3" s="10">
        <v>8380943563</v>
      </c>
      <c r="Q3" s="16" t="s">
        <v>484</v>
      </c>
      <c r="R3" s="17" t="s">
        <v>485</v>
      </c>
      <c r="S3" s="4" t="s">
        <v>716</v>
      </c>
      <c r="T3" s="38" t="s">
        <v>486</v>
      </c>
      <c r="U3" s="5" t="s">
        <v>279</v>
      </c>
      <c r="V3" s="5">
        <v>8380943563</v>
      </c>
      <c r="W3" s="16" t="s">
        <v>484</v>
      </c>
      <c r="X3" t="s">
        <v>202</v>
      </c>
      <c r="Z3" s="5" t="s">
        <v>550</v>
      </c>
      <c r="AA3" t="s">
        <v>142</v>
      </c>
      <c r="AB3" s="5"/>
      <c r="AC3" s="38" t="s">
        <v>557</v>
      </c>
      <c r="AD3" s="4" t="s">
        <v>716</v>
      </c>
      <c r="AE3" s="5" t="s">
        <v>279</v>
      </c>
      <c r="AF3" s="5">
        <v>8380943563</v>
      </c>
      <c r="AG3" s="16" t="s">
        <v>558</v>
      </c>
      <c r="AH3" t="s">
        <v>175</v>
      </c>
      <c r="AJ3" s="5" t="s">
        <v>549</v>
      </c>
      <c r="AL3" s="5"/>
      <c r="AM3" s="5" t="s">
        <v>353</v>
      </c>
      <c r="AN3" s="43">
        <v>1612</v>
      </c>
      <c r="AP3" s="5" t="s">
        <v>594</v>
      </c>
      <c r="AQ3" s="32"/>
      <c r="AS3" t="s">
        <v>86</v>
      </c>
      <c r="AT3" s="22" t="s">
        <v>606</v>
      </c>
      <c r="AU3" s="22" t="s">
        <v>607</v>
      </c>
      <c r="AV3" t="s">
        <v>149</v>
      </c>
      <c r="AW3" s="5" t="s">
        <v>613</v>
      </c>
      <c r="AX3" t="s">
        <v>122</v>
      </c>
      <c r="AY3" t="s">
        <v>89</v>
      </c>
      <c r="AZ3" s="5"/>
      <c r="BA3" s="5" t="s">
        <v>652</v>
      </c>
      <c r="BB3" s="5" t="s">
        <v>653</v>
      </c>
      <c r="BC3" t="s">
        <v>138</v>
      </c>
      <c r="BD3" s="4" t="s">
        <v>278</v>
      </c>
      <c r="BE3" t="s">
        <v>91</v>
      </c>
      <c r="BF3" s="5">
        <v>8380943563</v>
      </c>
      <c r="BG3" s="34" t="s">
        <v>557</v>
      </c>
      <c r="BH3" t="s">
        <v>110</v>
      </c>
      <c r="BI3" s="5">
        <v>8380943563</v>
      </c>
      <c r="BJ3" s="5" t="s">
        <v>657</v>
      </c>
      <c r="BK3" s="5" t="s">
        <v>658</v>
      </c>
      <c r="BL3" s="5"/>
      <c r="BN3" s="5"/>
      <c r="BO3" t="s">
        <v>95</v>
      </c>
      <c r="BP3" s="5"/>
      <c r="BR3" s="14" t="s">
        <v>679</v>
      </c>
      <c r="BS3" t="s">
        <v>115</v>
      </c>
      <c r="BT3" t="s">
        <v>116</v>
      </c>
      <c r="BU3" s="40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8.25" x14ac:dyDescent="0.25">
      <c r="A4">
        <v>3</v>
      </c>
      <c r="B4" s="7" t="s">
        <v>717</v>
      </c>
      <c r="C4" s="8" t="s">
        <v>718</v>
      </c>
      <c r="D4" s="7" t="s">
        <v>281</v>
      </c>
      <c r="E4" s="10">
        <v>1932</v>
      </c>
      <c r="F4" s="5" t="s">
        <v>355</v>
      </c>
      <c r="G4" s="12" t="s">
        <v>356</v>
      </c>
      <c r="H4" t="s">
        <v>102</v>
      </c>
      <c r="I4" s="10">
        <v>3</v>
      </c>
      <c r="J4" s="14" t="s">
        <v>429</v>
      </c>
      <c r="K4" t="s">
        <v>98</v>
      </c>
      <c r="L4" t="s">
        <v>189</v>
      </c>
      <c r="M4" t="s">
        <v>236</v>
      </c>
      <c r="N4" t="s">
        <v>464</v>
      </c>
      <c r="P4" s="10">
        <v>8147867224</v>
      </c>
      <c r="Q4" s="16" t="s">
        <v>487</v>
      </c>
      <c r="R4" s="17" t="s">
        <v>488</v>
      </c>
      <c r="S4" s="8" t="s">
        <v>718</v>
      </c>
      <c r="T4" s="38" t="s">
        <v>489</v>
      </c>
      <c r="U4" s="5" t="s">
        <v>281</v>
      </c>
      <c r="V4" s="5">
        <v>8147867224</v>
      </c>
      <c r="W4" s="16" t="s">
        <v>487</v>
      </c>
      <c r="X4" t="s">
        <v>234</v>
      </c>
      <c r="Y4" t="s">
        <v>112</v>
      </c>
      <c r="Z4" s="5" t="s">
        <v>549</v>
      </c>
      <c r="AA4" t="s">
        <v>113</v>
      </c>
      <c r="AB4" s="5"/>
      <c r="AC4" s="38" t="s">
        <v>559</v>
      </c>
      <c r="AD4" s="8" t="s">
        <v>718</v>
      </c>
      <c r="AE4" s="38" t="s">
        <v>281</v>
      </c>
      <c r="AF4" s="29">
        <v>7760180667</v>
      </c>
      <c r="AG4" s="16" t="s">
        <v>487</v>
      </c>
      <c r="AH4" t="s">
        <v>175</v>
      </c>
      <c r="AJ4" s="5"/>
      <c r="AL4" s="5"/>
      <c r="AM4" s="5" t="s">
        <v>355</v>
      </c>
      <c r="AN4" s="43"/>
      <c r="AP4" s="5" t="s">
        <v>595</v>
      </c>
      <c r="AQ4" s="32"/>
      <c r="AS4" t="s">
        <v>86</v>
      </c>
      <c r="AT4" s="15" t="s">
        <v>608</v>
      </c>
      <c r="AU4" s="15" t="s">
        <v>608</v>
      </c>
      <c r="AV4" t="s">
        <v>87</v>
      </c>
      <c r="AW4" s="5" t="s">
        <v>610</v>
      </c>
      <c r="AX4" t="s">
        <v>182</v>
      </c>
      <c r="AY4" t="s">
        <v>89</v>
      </c>
      <c r="AZ4" s="5"/>
      <c r="BA4" s="15" t="s">
        <v>654</v>
      </c>
      <c r="BB4" s="15" t="s">
        <v>654</v>
      </c>
      <c r="BC4" t="s">
        <v>90</v>
      </c>
      <c r="BD4" s="8" t="s">
        <v>280</v>
      </c>
      <c r="BE4" t="s">
        <v>91</v>
      </c>
      <c r="BF4" s="5">
        <v>8147867224</v>
      </c>
      <c r="BG4" s="34" t="s">
        <v>559</v>
      </c>
      <c r="BH4" t="s">
        <v>110</v>
      </c>
      <c r="BI4" s="29">
        <v>7760180667</v>
      </c>
      <c r="BJ4" s="38" t="s">
        <v>671</v>
      </c>
      <c r="BK4" s="38" t="s">
        <v>672</v>
      </c>
      <c r="BL4" s="5">
        <v>8289251045</v>
      </c>
      <c r="BN4" s="5"/>
      <c r="BO4" t="s">
        <v>114</v>
      </c>
      <c r="BP4" s="5"/>
      <c r="BR4" s="14" t="s">
        <v>680</v>
      </c>
      <c r="BS4" t="s">
        <v>144</v>
      </c>
      <c r="BT4" t="s">
        <v>97</v>
      </c>
      <c r="BU4" s="40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 x14ac:dyDescent="0.25">
      <c r="A5">
        <v>4</v>
      </c>
      <c r="B5" s="9" t="s">
        <v>719</v>
      </c>
      <c r="C5" s="38" t="s">
        <v>720</v>
      </c>
      <c r="D5" s="5" t="s">
        <v>283</v>
      </c>
      <c r="E5" s="10">
        <v>1743</v>
      </c>
      <c r="F5" s="38" t="s">
        <v>755</v>
      </c>
      <c r="G5" s="12" t="s">
        <v>357</v>
      </c>
      <c r="H5" t="s">
        <v>102</v>
      </c>
      <c r="I5" s="10">
        <v>4</v>
      </c>
      <c r="J5" s="14" t="s">
        <v>430</v>
      </c>
      <c r="K5" t="s">
        <v>98</v>
      </c>
      <c r="L5" t="s">
        <v>82</v>
      </c>
      <c r="M5" t="s">
        <v>244</v>
      </c>
      <c r="N5" t="s">
        <v>466</v>
      </c>
      <c r="P5" s="10">
        <v>9916432783</v>
      </c>
      <c r="Q5" s="16" t="s">
        <v>490</v>
      </c>
      <c r="R5" s="17" t="s">
        <v>491</v>
      </c>
      <c r="S5" s="38" t="s">
        <v>720</v>
      </c>
      <c r="T5" s="5" t="s">
        <v>492</v>
      </c>
      <c r="U5" s="5" t="s">
        <v>283</v>
      </c>
      <c r="V5" s="5">
        <v>9916432783</v>
      </c>
      <c r="W5" s="16" t="s">
        <v>490</v>
      </c>
      <c r="X5" t="s">
        <v>126</v>
      </c>
      <c r="Y5" t="s">
        <v>216</v>
      </c>
      <c r="Z5" s="5" t="s">
        <v>549</v>
      </c>
      <c r="AA5" t="s">
        <v>128</v>
      </c>
      <c r="AB5" s="5"/>
      <c r="AC5" s="5" t="s">
        <v>560</v>
      </c>
      <c r="AD5" s="38" t="s">
        <v>720</v>
      </c>
      <c r="AE5" s="5" t="s">
        <v>283</v>
      </c>
      <c r="AF5" s="5">
        <v>9916432783</v>
      </c>
      <c r="AG5" s="16" t="s">
        <v>490</v>
      </c>
      <c r="AH5" t="s">
        <v>175</v>
      </c>
      <c r="AI5" s="14" t="s">
        <v>258</v>
      </c>
      <c r="AJ5" s="5" t="s">
        <v>552</v>
      </c>
      <c r="AL5" s="5"/>
      <c r="AM5" s="5"/>
      <c r="AN5" s="43">
        <v>1616</v>
      </c>
      <c r="AP5" s="5" t="s">
        <v>596</v>
      </c>
      <c r="AQ5" s="32"/>
      <c r="AS5" t="s">
        <v>86</v>
      </c>
      <c r="AT5" s="5" t="s">
        <v>609</v>
      </c>
      <c r="AU5" s="5" t="s">
        <v>609</v>
      </c>
      <c r="AV5" t="s">
        <v>121</v>
      </c>
      <c r="AW5" s="5" t="s">
        <v>639</v>
      </c>
      <c r="AX5" t="s">
        <v>162</v>
      </c>
      <c r="AY5" t="s">
        <v>89</v>
      </c>
      <c r="AZ5" s="5"/>
      <c r="BA5" s="5" t="s">
        <v>651</v>
      </c>
      <c r="BB5" s="5" t="s">
        <v>621</v>
      </c>
      <c r="BC5" t="s">
        <v>124</v>
      </c>
      <c r="BD5" s="5" t="s">
        <v>282</v>
      </c>
      <c r="BE5" t="s">
        <v>91</v>
      </c>
      <c r="BF5" s="5">
        <v>9916432783</v>
      </c>
      <c r="BG5" s="34" t="s">
        <v>560</v>
      </c>
      <c r="BH5" t="s">
        <v>110</v>
      </c>
      <c r="BI5" s="5">
        <v>9916432783</v>
      </c>
      <c r="BJ5" s="5" t="s">
        <v>659</v>
      </c>
      <c r="BK5" s="5" t="s">
        <v>660</v>
      </c>
      <c r="BL5" s="5">
        <v>988016167</v>
      </c>
      <c r="BN5" s="5" t="s">
        <v>673</v>
      </c>
      <c r="BO5" t="s">
        <v>129</v>
      </c>
      <c r="BP5" s="5"/>
      <c r="BR5" s="14" t="s">
        <v>681</v>
      </c>
      <c r="BS5" t="s">
        <v>115</v>
      </c>
      <c r="BT5" t="s">
        <v>116</v>
      </c>
      <c r="BU5" s="40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 x14ac:dyDescent="0.25">
      <c r="A6">
        <v>5</v>
      </c>
      <c r="B6" s="9" t="s">
        <v>721</v>
      </c>
      <c r="C6" s="38" t="s">
        <v>720</v>
      </c>
      <c r="D6" s="5" t="s">
        <v>283</v>
      </c>
      <c r="E6" s="10">
        <v>1742</v>
      </c>
      <c r="F6" s="5" t="s">
        <v>358</v>
      </c>
      <c r="G6" s="12" t="s">
        <v>359</v>
      </c>
      <c r="H6" t="s">
        <v>102</v>
      </c>
      <c r="I6" s="10">
        <v>5</v>
      </c>
      <c r="J6" s="14" t="s">
        <v>430</v>
      </c>
      <c r="K6" t="s">
        <v>98</v>
      </c>
      <c r="L6" t="s">
        <v>82</v>
      </c>
      <c r="M6" t="s">
        <v>244</v>
      </c>
      <c r="N6" t="s">
        <v>466</v>
      </c>
      <c r="P6" s="10">
        <v>9916432783</v>
      </c>
      <c r="Q6" s="16" t="s">
        <v>490</v>
      </c>
      <c r="R6" s="19" t="s">
        <v>493</v>
      </c>
      <c r="S6" s="41" t="s">
        <v>720</v>
      </c>
      <c r="T6" s="5" t="s">
        <v>492</v>
      </c>
      <c r="U6" s="20" t="s">
        <v>283</v>
      </c>
      <c r="V6" s="5">
        <v>9916432783</v>
      </c>
      <c r="W6" s="16" t="s">
        <v>490</v>
      </c>
      <c r="X6" t="s">
        <v>126</v>
      </c>
      <c r="Y6" t="s">
        <v>216</v>
      </c>
      <c r="Z6" s="5" t="s">
        <v>549</v>
      </c>
      <c r="AA6" t="s">
        <v>113</v>
      </c>
      <c r="AB6" s="5"/>
      <c r="AC6" s="20" t="s">
        <v>560</v>
      </c>
      <c r="AD6" s="41" t="s">
        <v>720</v>
      </c>
      <c r="AE6" s="20" t="s">
        <v>283</v>
      </c>
      <c r="AF6" s="5">
        <v>9916432783</v>
      </c>
      <c r="AG6" s="16" t="s">
        <v>490</v>
      </c>
      <c r="AH6" t="s">
        <v>175</v>
      </c>
      <c r="AJ6" s="5" t="s">
        <v>552</v>
      </c>
      <c r="AL6" s="5"/>
      <c r="AM6" s="5" t="s">
        <v>358</v>
      </c>
      <c r="AN6" s="43">
        <v>1617</v>
      </c>
      <c r="AP6" s="5" t="s">
        <v>596</v>
      </c>
      <c r="AQ6" s="32"/>
      <c r="AS6" t="s">
        <v>86</v>
      </c>
      <c r="AT6" s="5" t="s">
        <v>609</v>
      </c>
      <c r="AU6" s="5" t="s">
        <v>609</v>
      </c>
      <c r="AV6" t="s">
        <v>121</v>
      </c>
      <c r="AW6" s="20" t="s">
        <v>639</v>
      </c>
      <c r="AX6" t="s">
        <v>162</v>
      </c>
      <c r="AY6" t="s">
        <v>89</v>
      </c>
      <c r="AZ6" s="20"/>
      <c r="BA6" s="5" t="s">
        <v>651</v>
      </c>
      <c r="BB6" s="5" t="s">
        <v>621</v>
      </c>
      <c r="BC6" t="s">
        <v>124</v>
      </c>
      <c r="BD6" s="20" t="s">
        <v>282</v>
      </c>
      <c r="BE6" t="s">
        <v>91</v>
      </c>
      <c r="BF6" s="5">
        <v>9916432783</v>
      </c>
      <c r="BG6" s="35" t="s">
        <v>560</v>
      </c>
      <c r="BH6" t="s">
        <v>110</v>
      </c>
      <c r="BI6" s="5">
        <v>9916432783</v>
      </c>
      <c r="BJ6" s="5" t="s">
        <v>659</v>
      </c>
      <c r="BK6" s="5" t="s">
        <v>660</v>
      </c>
      <c r="BL6" s="5">
        <v>988016167</v>
      </c>
      <c r="BN6" s="5" t="s">
        <v>674</v>
      </c>
      <c r="BO6" t="s">
        <v>114</v>
      </c>
      <c r="BP6" s="5"/>
      <c r="BR6" s="14" t="s">
        <v>681</v>
      </c>
      <c r="BS6" t="s">
        <v>115</v>
      </c>
      <c r="BT6" t="s">
        <v>116</v>
      </c>
      <c r="BU6" s="40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75" x14ac:dyDescent="0.25">
      <c r="A7">
        <v>6</v>
      </c>
      <c r="B7" s="4" t="s">
        <v>722</v>
      </c>
      <c r="C7" s="5" t="s">
        <v>284</v>
      </c>
      <c r="D7" s="5" t="s">
        <v>285</v>
      </c>
      <c r="E7" s="10">
        <v>1826</v>
      </c>
      <c r="F7" s="5" t="s">
        <v>360</v>
      </c>
      <c r="G7" s="12" t="s">
        <v>361</v>
      </c>
      <c r="H7" t="s">
        <v>102</v>
      </c>
      <c r="I7" s="10">
        <v>6</v>
      </c>
      <c r="J7" s="14" t="s">
        <v>431</v>
      </c>
      <c r="K7" t="s">
        <v>81</v>
      </c>
      <c r="L7" t="s">
        <v>82</v>
      </c>
      <c r="M7" t="s">
        <v>101</v>
      </c>
      <c r="N7" t="s">
        <v>467</v>
      </c>
      <c r="P7" s="10">
        <v>9916263240</v>
      </c>
      <c r="Q7" s="16" t="s">
        <v>494</v>
      </c>
      <c r="R7" s="17" t="s">
        <v>495</v>
      </c>
      <c r="S7" s="20" t="s">
        <v>284</v>
      </c>
      <c r="T7" s="20" t="s">
        <v>496</v>
      </c>
      <c r="U7" s="20" t="s">
        <v>285</v>
      </c>
      <c r="V7" s="5">
        <v>9916263240</v>
      </c>
      <c r="W7" s="16" t="s">
        <v>494</v>
      </c>
      <c r="X7" t="s">
        <v>234</v>
      </c>
      <c r="Y7" t="s">
        <v>203</v>
      </c>
      <c r="Z7" s="26" t="s">
        <v>551</v>
      </c>
      <c r="AA7" t="s">
        <v>156</v>
      </c>
      <c r="AB7" s="5"/>
      <c r="AC7" s="5" t="s">
        <v>561</v>
      </c>
      <c r="AD7" s="5" t="s">
        <v>284</v>
      </c>
      <c r="AE7" s="5" t="s">
        <v>285</v>
      </c>
      <c r="AF7" s="30">
        <v>7022020458</v>
      </c>
      <c r="AG7" s="16" t="s">
        <v>562</v>
      </c>
      <c r="AH7" t="s">
        <v>175</v>
      </c>
      <c r="AJ7" s="5" t="s">
        <v>549</v>
      </c>
      <c r="AL7" s="5"/>
      <c r="AM7" s="5" t="s">
        <v>360</v>
      </c>
      <c r="AN7" s="43">
        <v>1625</v>
      </c>
      <c r="AP7" s="5" t="s">
        <v>597</v>
      </c>
      <c r="AQ7" s="32"/>
      <c r="AS7" t="s">
        <v>86</v>
      </c>
      <c r="AT7" s="26" t="s">
        <v>610</v>
      </c>
      <c r="AU7" s="26" t="s">
        <v>611</v>
      </c>
      <c r="AV7" t="s">
        <v>149</v>
      </c>
      <c r="AW7" s="26" t="s">
        <v>639</v>
      </c>
      <c r="AX7" t="s">
        <v>162</v>
      </c>
      <c r="AY7" t="s">
        <v>89</v>
      </c>
      <c r="AZ7" s="5"/>
      <c r="BA7" s="5" t="s">
        <v>651</v>
      </c>
      <c r="BB7" s="5" t="s">
        <v>621</v>
      </c>
      <c r="BC7" t="s">
        <v>124</v>
      </c>
      <c r="BD7" s="20" t="s">
        <v>284</v>
      </c>
      <c r="BE7" t="s">
        <v>91</v>
      </c>
      <c r="BF7" s="5">
        <v>9916263240</v>
      </c>
      <c r="BG7" s="34" t="s">
        <v>561</v>
      </c>
      <c r="BH7" t="s">
        <v>110</v>
      </c>
      <c r="BI7" s="30">
        <v>7022020458</v>
      </c>
      <c r="BJ7" s="5"/>
      <c r="BK7" s="5"/>
      <c r="BL7" s="5"/>
      <c r="BN7" s="5"/>
      <c r="BO7" t="s">
        <v>143</v>
      </c>
      <c r="BP7" s="5"/>
      <c r="BR7" s="14" t="s">
        <v>682</v>
      </c>
      <c r="BS7" t="s">
        <v>130</v>
      </c>
      <c r="BT7" t="s">
        <v>116</v>
      </c>
      <c r="BU7" s="40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 x14ac:dyDescent="0.25">
      <c r="A8">
        <v>7</v>
      </c>
      <c r="B8" s="6" t="s">
        <v>723</v>
      </c>
      <c r="C8" s="38" t="s">
        <v>547</v>
      </c>
      <c r="D8" s="5" t="s">
        <v>287</v>
      </c>
      <c r="E8" s="10">
        <v>1471</v>
      </c>
      <c r="F8" s="5" t="s">
        <v>362</v>
      </c>
      <c r="G8" s="12" t="s">
        <v>363</v>
      </c>
      <c r="H8" t="s">
        <v>102</v>
      </c>
      <c r="I8" s="10">
        <v>7</v>
      </c>
      <c r="J8" s="14" t="s">
        <v>432</v>
      </c>
      <c r="K8" t="s">
        <v>81</v>
      </c>
      <c r="L8" t="s">
        <v>82</v>
      </c>
      <c r="M8" t="s">
        <v>101</v>
      </c>
      <c r="N8" s="5" t="s">
        <v>466</v>
      </c>
      <c r="P8" s="10">
        <v>9900698599</v>
      </c>
      <c r="Q8" s="5"/>
      <c r="R8" s="21" t="s">
        <v>497</v>
      </c>
      <c r="S8" s="42" t="s">
        <v>547</v>
      </c>
      <c r="T8" s="22"/>
      <c r="U8" s="22" t="s">
        <v>287</v>
      </c>
      <c r="V8" s="5">
        <v>9900698599</v>
      </c>
      <c r="W8" s="5"/>
      <c r="Z8" s="22"/>
      <c r="AB8" s="22"/>
      <c r="AC8" s="22" t="s">
        <v>563</v>
      </c>
      <c r="AD8" s="42" t="s">
        <v>547</v>
      </c>
      <c r="AE8" s="22" t="s">
        <v>287</v>
      </c>
      <c r="AF8" s="5">
        <v>9900698599</v>
      </c>
      <c r="AG8" s="22"/>
      <c r="AH8" t="s">
        <v>175</v>
      </c>
      <c r="AJ8" s="5"/>
      <c r="AL8" s="5"/>
      <c r="AM8" s="5" t="s">
        <v>362</v>
      </c>
      <c r="AN8" s="43">
        <v>1626</v>
      </c>
      <c r="AP8" s="5" t="s">
        <v>596</v>
      </c>
      <c r="AQ8" s="32"/>
      <c r="AS8" t="s">
        <v>86</v>
      </c>
      <c r="AT8" s="22" t="s">
        <v>612</v>
      </c>
      <c r="AU8" s="22" t="s">
        <v>613</v>
      </c>
      <c r="AW8" s="22" t="s">
        <v>612</v>
      </c>
      <c r="AX8" t="s">
        <v>162</v>
      </c>
      <c r="AY8" t="s">
        <v>89</v>
      </c>
      <c r="AZ8" s="22"/>
      <c r="BA8" s="5" t="s">
        <v>651</v>
      </c>
      <c r="BB8" s="5" t="s">
        <v>621</v>
      </c>
      <c r="BC8" t="s">
        <v>124</v>
      </c>
      <c r="BD8" s="22" t="s">
        <v>286</v>
      </c>
      <c r="BE8" t="s">
        <v>91</v>
      </c>
      <c r="BF8" s="5">
        <v>9900698599</v>
      </c>
      <c r="BG8" s="36" t="s">
        <v>563</v>
      </c>
      <c r="BH8" t="s">
        <v>110</v>
      </c>
      <c r="BI8" s="5">
        <v>9900698599</v>
      </c>
      <c r="BJ8" s="5"/>
      <c r="BK8" s="5"/>
      <c r="BL8" s="5"/>
      <c r="BN8" s="5"/>
      <c r="BO8" t="s">
        <v>129</v>
      </c>
      <c r="BP8" s="5"/>
      <c r="BR8" s="14" t="s">
        <v>683</v>
      </c>
      <c r="BS8" t="s">
        <v>115</v>
      </c>
      <c r="BT8" t="s">
        <v>116</v>
      </c>
      <c r="BU8" s="40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6" t="s">
        <v>724</v>
      </c>
      <c r="C9" s="5" t="s">
        <v>288</v>
      </c>
      <c r="D9" s="5" t="s">
        <v>289</v>
      </c>
      <c r="E9" s="10">
        <v>1549</v>
      </c>
      <c r="F9" s="5" t="s">
        <v>364</v>
      </c>
      <c r="G9" s="12" t="s">
        <v>365</v>
      </c>
      <c r="H9" t="s">
        <v>102</v>
      </c>
      <c r="I9" s="10">
        <v>8</v>
      </c>
      <c r="J9" s="14" t="s">
        <v>433</v>
      </c>
      <c r="K9" t="s">
        <v>98</v>
      </c>
      <c r="L9" t="s">
        <v>82</v>
      </c>
      <c r="M9" t="s">
        <v>244</v>
      </c>
      <c r="N9" s="5" t="s">
        <v>466</v>
      </c>
      <c r="P9" s="10">
        <v>9535543304</v>
      </c>
      <c r="Q9" s="5"/>
      <c r="R9" s="17" t="s">
        <v>498</v>
      </c>
      <c r="S9" s="5" t="s">
        <v>288</v>
      </c>
      <c r="T9" s="5" t="s">
        <v>499</v>
      </c>
      <c r="U9" s="5" t="s">
        <v>289</v>
      </c>
      <c r="V9" s="5">
        <v>9535543304</v>
      </c>
      <c r="W9" s="5"/>
      <c r="X9" t="s">
        <v>165</v>
      </c>
      <c r="Y9" t="s">
        <v>258</v>
      </c>
      <c r="Z9" s="5" t="s">
        <v>552</v>
      </c>
      <c r="AA9" t="s">
        <v>177</v>
      </c>
      <c r="AB9" s="5"/>
      <c r="AC9" s="5" t="s">
        <v>564</v>
      </c>
      <c r="AD9" s="5" t="s">
        <v>288</v>
      </c>
      <c r="AE9" s="5" t="s">
        <v>289</v>
      </c>
      <c r="AF9" s="5">
        <v>9535543304</v>
      </c>
      <c r="AG9" s="5"/>
      <c r="AH9" t="s">
        <v>175</v>
      </c>
      <c r="AI9" s="14" t="s">
        <v>255</v>
      </c>
      <c r="AJ9" s="5" t="s">
        <v>549</v>
      </c>
      <c r="AL9" s="5"/>
      <c r="AM9" s="5" t="s">
        <v>364</v>
      </c>
      <c r="AN9" s="43">
        <v>1627</v>
      </c>
      <c r="AP9" s="5" t="s">
        <v>596</v>
      </c>
      <c r="AQ9" s="32"/>
      <c r="AS9" t="s">
        <v>86</v>
      </c>
      <c r="AT9" t="s">
        <v>614</v>
      </c>
      <c r="AU9" t="s">
        <v>610</v>
      </c>
      <c r="AV9" t="s">
        <v>171</v>
      </c>
      <c r="AW9" t="s">
        <v>640</v>
      </c>
      <c r="AX9" t="s">
        <v>162</v>
      </c>
      <c r="AY9" t="s">
        <v>89</v>
      </c>
      <c r="AZ9" s="5"/>
      <c r="BA9" s="5" t="s">
        <v>651</v>
      </c>
      <c r="BB9" s="5" t="s">
        <v>621</v>
      </c>
      <c r="BC9" t="s">
        <v>124</v>
      </c>
      <c r="BD9" s="5" t="s">
        <v>288</v>
      </c>
      <c r="BE9" t="s">
        <v>91</v>
      </c>
      <c r="BF9" s="5">
        <v>9535543304</v>
      </c>
      <c r="BG9" s="34" t="s">
        <v>564</v>
      </c>
      <c r="BH9" t="s">
        <v>110</v>
      </c>
      <c r="BI9" s="5">
        <v>9535543304</v>
      </c>
      <c r="BJ9" s="5"/>
      <c r="BK9" s="5"/>
      <c r="BL9" s="5"/>
      <c r="BN9" s="5"/>
      <c r="BO9" t="s">
        <v>95</v>
      </c>
      <c r="BP9" s="5"/>
      <c r="BR9" s="14" t="s">
        <v>684</v>
      </c>
      <c r="BS9" t="s">
        <v>96</v>
      </c>
      <c r="BT9" t="s">
        <v>116</v>
      </c>
      <c r="BU9" s="40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 x14ac:dyDescent="0.25">
      <c r="A10">
        <v>9</v>
      </c>
      <c r="B10" s="4" t="s">
        <v>725</v>
      </c>
      <c r="C10" s="5" t="s">
        <v>290</v>
      </c>
      <c r="D10" s="5" t="s">
        <v>291</v>
      </c>
      <c r="E10" s="10">
        <v>1825</v>
      </c>
      <c r="F10" s="5" t="s">
        <v>366</v>
      </c>
      <c r="G10" s="12" t="s">
        <v>367</v>
      </c>
      <c r="H10" t="s">
        <v>102</v>
      </c>
      <c r="I10" s="10">
        <v>9</v>
      </c>
      <c r="J10" s="14" t="s">
        <v>434</v>
      </c>
      <c r="K10" t="s">
        <v>81</v>
      </c>
      <c r="L10" t="s">
        <v>82</v>
      </c>
      <c r="M10" t="s">
        <v>244</v>
      </c>
      <c r="N10" s="5" t="s">
        <v>466</v>
      </c>
      <c r="P10" s="10">
        <v>9916236276</v>
      </c>
      <c r="Q10" s="16"/>
      <c r="R10" s="17"/>
      <c r="S10" s="5" t="s">
        <v>290</v>
      </c>
      <c r="T10" s="5"/>
      <c r="U10" s="5" t="s">
        <v>291</v>
      </c>
      <c r="V10" s="5">
        <v>9916236276</v>
      </c>
      <c r="W10" s="5"/>
      <c r="Z10" s="5"/>
      <c r="AB10" s="5"/>
      <c r="AC10" s="5" t="s">
        <v>565</v>
      </c>
      <c r="AD10" s="5" t="s">
        <v>290</v>
      </c>
      <c r="AE10" s="5" t="s">
        <v>291</v>
      </c>
      <c r="AF10" s="5">
        <v>9916236276</v>
      </c>
      <c r="AG10" s="5"/>
      <c r="AH10" t="s">
        <v>175</v>
      </c>
      <c r="AJ10" s="5"/>
      <c r="AL10" s="5"/>
      <c r="AM10" s="5" t="s">
        <v>366</v>
      </c>
      <c r="AN10" s="43">
        <v>1631</v>
      </c>
      <c r="AP10" s="5" t="s">
        <v>596</v>
      </c>
      <c r="AQ10" s="32"/>
      <c r="AS10" t="s">
        <v>86</v>
      </c>
      <c r="AT10" t="s">
        <v>614</v>
      </c>
      <c r="AU10" t="s">
        <v>610</v>
      </c>
      <c r="AW10" t="s">
        <v>641</v>
      </c>
      <c r="AX10" t="s">
        <v>162</v>
      </c>
      <c r="AY10" t="s">
        <v>89</v>
      </c>
      <c r="AZ10" s="5"/>
      <c r="BA10" s="5" t="s">
        <v>651</v>
      </c>
      <c r="BB10" s="5" t="s">
        <v>621</v>
      </c>
      <c r="BC10" t="s">
        <v>124</v>
      </c>
      <c r="BD10" s="5" t="s">
        <v>290</v>
      </c>
      <c r="BE10" t="s">
        <v>91</v>
      </c>
      <c r="BF10" s="5">
        <v>9916236276</v>
      </c>
      <c r="BG10" s="34" t="s">
        <v>565</v>
      </c>
      <c r="BH10" t="s">
        <v>110</v>
      </c>
      <c r="BI10" s="5">
        <v>9916236276</v>
      </c>
      <c r="BJ10" s="5"/>
      <c r="BK10" s="5"/>
      <c r="BL10" s="5"/>
      <c r="BN10" s="5"/>
      <c r="BO10" t="s">
        <v>95</v>
      </c>
      <c r="BP10" s="5"/>
      <c r="BR10" s="14" t="s">
        <v>685</v>
      </c>
      <c r="BS10" t="s">
        <v>130</v>
      </c>
      <c r="BT10" t="s">
        <v>116</v>
      </c>
      <c r="BU10" s="40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5.75" x14ac:dyDescent="0.25">
      <c r="A11">
        <v>10</v>
      </c>
      <c r="B11" s="6" t="s">
        <v>726</v>
      </c>
      <c r="C11" s="5" t="s">
        <v>292</v>
      </c>
      <c r="D11" s="5" t="s">
        <v>293</v>
      </c>
      <c r="E11" s="10">
        <v>1502</v>
      </c>
      <c r="F11" s="5" t="s">
        <v>368</v>
      </c>
      <c r="G11" s="12" t="s">
        <v>369</v>
      </c>
      <c r="H11" t="s">
        <v>102</v>
      </c>
      <c r="I11" s="10">
        <v>10</v>
      </c>
      <c r="J11" s="14" t="s">
        <v>435</v>
      </c>
      <c r="K11" t="s">
        <v>98</v>
      </c>
      <c r="L11" t="s">
        <v>158</v>
      </c>
      <c r="M11" t="s">
        <v>244</v>
      </c>
      <c r="N11" s="5" t="s">
        <v>468</v>
      </c>
      <c r="P11" s="10">
        <v>8095035231</v>
      </c>
      <c r="Q11" s="16" t="s">
        <v>500</v>
      </c>
      <c r="R11" s="17"/>
      <c r="S11" s="5" t="s">
        <v>292</v>
      </c>
      <c r="T11" s="5"/>
      <c r="U11" s="5" t="s">
        <v>293</v>
      </c>
      <c r="V11" s="5">
        <v>8095035231</v>
      </c>
      <c r="W11" s="16" t="s">
        <v>500</v>
      </c>
      <c r="X11" t="s">
        <v>165</v>
      </c>
      <c r="Z11" s="5" t="s">
        <v>549</v>
      </c>
      <c r="AA11" t="s">
        <v>113</v>
      </c>
      <c r="AB11" s="5"/>
      <c r="AC11" s="5" t="s">
        <v>566</v>
      </c>
      <c r="AD11" s="5" t="s">
        <v>292</v>
      </c>
      <c r="AE11" s="5" t="s">
        <v>293</v>
      </c>
      <c r="AF11" s="5">
        <v>8151006488</v>
      </c>
      <c r="AG11" s="16" t="s">
        <v>500</v>
      </c>
      <c r="AH11" t="s">
        <v>175</v>
      </c>
      <c r="AI11" s="14" t="s">
        <v>258</v>
      </c>
      <c r="AJ11" s="5" t="s">
        <v>552</v>
      </c>
      <c r="AL11" s="5"/>
      <c r="AM11" s="5" t="s">
        <v>368</v>
      </c>
      <c r="AN11" s="43">
        <v>1632</v>
      </c>
      <c r="AP11" s="5" t="s">
        <v>596</v>
      </c>
      <c r="AQ11" s="32"/>
      <c r="AS11" t="s">
        <v>86</v>
      </c>
      <c r="AT11" t="s">
        <v>615</v>
      </c>
      <c r="AU11" s="5" t="s">
        <v>613</v>
      </c>
      <c r="AV11" t="s">
        <v>121</v>
      </c>
      <c r="AW11" t="s">
        <v>613</v>
      </c>
      <c r="AX11" t="s">
        <v>162</v>
      </c>
      <c r="AY11" t="s">
        <v>89</v>
      </c>
      <c r="AZ11" s="5"/>
      <c r="BA11" s="5" t="s">
        <v>651</v>
      </c>
      <c r="BB11" s="5" t="s">
        <v>621</v>
      </c>
      <c r="BC11" t="s">
        <v>124</v>
      </c>
      <c r="BD11" s="5" t="s">
        <v>292</v>
      </c>
      <c r="BE11" t="s">
        <v>91</v>
      </c>
      <c r="BF11" s="5">
        <v>8095035231</v>
      </c>
      <c r="BG11" s="34" t="s">
        <v>566</v>
      </c>
      <c r="BH11" t="s">
        <v>110</v>
      </c>
      <c r="BI11" s="5">
        <v>8151006488</v>
      </c>
      <c r="BJ11" s="5"/>
      <c r="BK11" s="5"/>
      <c r="BL11" s="5"/>
      <c r="BN11" s="5"/>
      <c r="BO11" t="s">
        <v>114</v>
      </c>
      <c r="BP11" s="5"/>
      <c r="BR11" s="14" t="s">
        <v>686</v>
      </c>
      <c r="BT11" t="s">
        <v>116</v>
      </c>
      <c r="BU11" s="40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5.75" x14ac:dyDescent="0.25">
      <c r="A12">
        <v>11</v>
      </c>
      <c r="B12" s="6" t="s">
        <v>727</v>
      </c>
      <c r="C12" s="38" t="s">
        <v>284</v>
      </c>
      <c r="D12" s="5" t="s">
        <v>295</v>
      </c>
      <c r="E12" s="10">
        <v>1767</v>
      </c>
      <c r="F12" s="5" t="s">
        <v>370</v>
      </c>
      <c r="G12" s="12" t="s">
        <v>371</v>
      </c>
      <c r="H12" t="s">
        <v>102</v>
      </c>
      <c r="I12" s="10">
        <v>11</v>
      </c>
      <c r="J12" s="14" t="s">
        <v>436</v>
      </c>
      <c r="K12" t="s">
        <v>98</v>
      </c>
      <c r="L12" t="s">
        <v>82</v>
      </c>
      <c r="M12" t="s">
        <v>118</v>
      </c>
      <c r="N12" s="5" t="s">
        <v>469</v>
      </c>
      <c r="P12" s="10">
        <v>8971818312</v>
      </c>
      <c r="Q12" s="5"/>
      <c r="R12" s="17"/>
      <c r="S12" s="38" t="s">
        <v>284</v>
      </c>
      <c r="T12" s="5"/>
      <c r="U12" s="5" t="s">
        <v>295</v>
      </c>
      <c r="V12" s="5">
        <v>8971818312</v>
      </c>
      <c r="W12" s="5"/>
      <c r="Z12" s="5"/>
      <c r="AB12" s="5"/>
      <c r="AC12" s="5" t="s">
        <v>567</v>
      </c>
      <c r="AD12" s="38" t="s">
        <v>284</v>
      </c>
      <c r="AE12" s="5" t="s">
        <v>295</v>
      </c>
      <c r="AF12" s="5">
        <v>8971818312</v>
      </c>
      <c r="AG12" s="5"/>
      <c r="AH12" t="s">
        <v>175</v>
      </c>
      <c r="AJ12" s="5"/>
      <c r="AL12" s="5"/>
      <c r="AM12" s="5" t="s">
        <v>370</v>
      </c>
      <c r="AN12" s="43">
        <v>1633</v>
      </c>
      <c r="AP12" s="5" t="s">
        <v>596</v>
      </c>
      <c r="AQ12" s="32"/>
      <c r="AS12" t="s">
        <v>86</v>
      </c>
      <c r="AT12" t="s">
        <v>616</v>
      </c>
      <c r="AU12" s="5" t="s">
        <v>613</v>
      </c>
      <c r="AW12" t="s">
        <v>642</v>
      </c>
      <c r="AX12" t="s">
        <v>162</v>
      </c>
      <c r="AY12" t="s">
        <v>89</v>
      </c>
      <c r="AZ12" s="5"/>
      <c r="BA12" s="5" t="s">
        <v>651</v>
      </c>
      <c r="BB12" s="5" t="s">
        <v>621</v>
      </c>
      <c r="BC12" t="s">
        <v>124</v>
      </c>
      <c r="BD12" s="5" t="s">
        <v>294</v>
      </c>
      <c r="BE12" t="s">
        <v>91</v>
      </c>
      <c r="BF12" s="5">
        <v>8971818312</v>
      </c>
      <c r="BG12" s="34" t="s">
        <v>567</v>
      </c>
      <c r="BH12" t="s">
        <v>110</v>
      </c>
      <c r="BI12" s="5">
        <v>8971818312</v>
      </c>
      <c r="BJ12" s="5"/>
      <c r="BK12" s="5"/>
      <c r="BL12" s="5"/>
      <c r="BN12" s="5"/>
      <c r="BO12" t="s">
        <v>143</v>
      </c>
      <c r="BP12" s="5"/>
      <c r="BR12" s="14" t="s">
        <v>687</v>
      </c>
      <c r="BS12" t="s">
        <v>115</v>
      </c>
      <c r="BT12" t="s">
        <v>116</v>
      </c>
      <c r="BU12" s="40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15.75" x14ac:dyDescent="0.25">
      <c r="A13">
        <v>12</v>
      </c>
      <c r="B13" s="6" t="s">
        <v>728</v>
      </c>
      <c r="C13" s="38" t="s">
        <v>729</v>
      </c>
      <c r="D13" s="5" t="s">
        <v>297</v>
      </c>
      <c r="E13" s="10">
        <v>1974</v>
      </c>
      <c r="F13" s="5" t="s">
        <v>372</v>
      </c>
      <c r="G13" s="12" t="s">
        <v>373</v>
      </c>
      <c r="H13" t="s">
        <v>102</v>
      </c>
      <c r="I13" s="10">
        <v>12</v>
      </c>
      <c r="J13" s="14" t="s">
        <v>437</v>
      </c>
      <c r="K13" t="s">
        <v>81</v>
      </c>
      <c r="L13" t="s">
        <v>82</v>
      </c>
      <c r="M13" t="s">
        <v>101</v>
      </c>
      <c r="N13" s="5" t="s">
        <v>470</v>
      </c>
      <c r="P13" s="10">
        <v>9164325061</v>
      </c>
      <c r="Q13" s="5"/>
      <c r="R13" s="17"/>
      <c r="S13" s="38" t="s">
        <v>729</v>
      </c>
      <c r="T13" s="5"/>
      <c r="U13" s="5" t="s">
        <v>297</v>
      </c>
      <c r="V13" s="5">
        <v>9164325061</v>
      </c>
      <c r="W13" s="5"/>
      <c r="Z13" s="5"/>
      <c r="AB13" s="5"/>
      <c r="AC13" s="5" t="s">
        <v>568</v>
      </c>
      <c r="AD13" s="38" t="s">
        <v>729</v>
      </c>
      <c r="AE13" s="5" t="s">
        <v>297</v>
      </c>
      <c r="AF13" s="5">
        <v>9164325061</v>
      </c>
      <c r="AG13" s="5"/>
      <c r="AH13" t="s">
        <v>175</v>
      </c>
      <c r="AJ13" s="5"/>
      <c r="AL13" s="5"/>
      <c r="AM13" s="5" t="s">
        <v>372</v>
      </c>
      <c r="AN13" s="43"/>
      <c r="AP13" s="5" t="s">
        <v>596</v>
      </c>
      <c r="AQ13" s="32"/>
      <c r="AS13" t="s">
        <v>86</v>
      </c>
      <c r="AT13" t="s">
        <v>614</v>
      </c>
      <c r="AU13" t="s">
        <v>610</v>
      </c>
      <c r="AW13" t="s">
        <v>613</v>
      </c>
      <c r="AX13" t="s">
        <v>162</v>
      </c>
      <c r="AY13" t="s">
        <v>89</v>
      </c>
      <c r="AZ13" s="5"/>
      <c r="BA13" s="5"/>
      <c r="BB13" s="5"/>
      <c r="BC13" t="s">
        <v>90</v>
      </c>
      <c r="BD13" s="5" t="s">
        <v>296</v>
      </c>
      <c r="BE13" t="s">
        <v>91</v>
      </c>
      <c r="BF13" s="5">
        <v>9164325061</v>
      </c>
      <c r="BG13" s="34" t="s">
        <v>568</v>
      </c>
      <c r="BH13" t="s">
        <v>110</v>
      </c>
      <c r="BI13" s="5">
        <v>9164325061</v>
      </c>
      <c r="BJ13" s="5"/>
      <c r="BK13" s="5"/>
      <c r="BL13" s="5"/>
      <c r="BN13" s="5"/>
      <c r="BO13" t="s">
        <v>129</v>
      </c>
      <c r="BP13" s="5"/>
      <c r="BR13" s="14" t="s">
        <v>688</v>
      </c>
      <c r="BS13" t="s">
        <v>144</v>
      </c>
      <c r="BT13" t="s">
        <v>97</v>
      </c>
      <c r="BU13" s="40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15.75" x14ac:dyDescent="0.25">
      <c r="A14">
        <v>13</v>
      </c>
      <c r="B14" s="6" t="s">
        <v>298</v>
      </c>
      <c r="C14" s="5" t="s">
        <v>299</v>
      </c>
      <c r="D14" s="5" t="s">
        <v>300</v>
      </c>
      <c r="E14" s="10">
        <v>1951</v>
      </c>
      <c r="F14" s="5" t="s">
        <v>374</v>
      </c>
      <c r="G14" s="12" t="s">
        <v>375</v>
      </c>
      <c r="H14" t="s">
        <v>102</v>
      </c>
      <c r="I14" s="10">
        <v>13</v>
      </c>
      <c r="J14" s="14" t="s">
        <v>438</v>
      </c>
      <c r="K14" t="s">
        <v>81</v>
      </c>
      <c r="L14" t="s">
        <v>82</v>
      </c>
      <c r="M14" t="s">
        <v>101</v>
      </c>
      <c r="N14" s="5" t="s">
        <v>465</v>
      </c>
      <c r="P14" s="10">
        <v>9844283803</v>
      </c>
      <c r="Q14" s="16" t="s">
        <v>501</v>
      </c>
      <c r="R14" s="17" t="s">
        <v>502</v>
      </c>
      <c r="S14" s="5" t="s">
        <v>299</v>
      </c>
      <c r="T14" s="5" t="s">
        <v>503</v>
      </c>
      <c r="U14" s="5" t="s">
        <v>300</v>
      </c>
      <c r="V14" s="5">
        <v>9844283803</v>
      </c>
      <c r="W14" s="16" t="s">
        <v>501</v>
      </c>
      <c r="Z14" s="5" t="s">
        <v>552</v>
      </c>
      <c r="AA14" t="s">
        <v>113</v>
      </c>
      <c r="AB14" s="5"/>
      <c r="AC14" s="5" t="s">
        <v>569</v>
      </c>
      <c r="AD14" s="5" t="s">
        <v>299</v>
      </c>
      <c r="AE14" s="5" t="s">
        <v>300</v>
      </c>
      <c r="AF14" s="5">
        <v>7259283803</v>
      </c>
      <c r="AG14" s="16" t="s">
        <v>570</v>
      </c>
      <c r="AH14" t="s">
        <v>175</v>
      </c>
      <c r="AI14" s="14" t="s">
        <v>261</v>
      </c>
      <c r="AJ14" s="5" t="s">
        <v>552</v>
      </c>
      <c r="AL14" s="5"/>
      <c r="AM14" s="5" t="s">
        <v>374</v>
      </c>
      <c r="AN14" s="43"/>
      <c r="AP14" s="5" t="s">
        <v>598</v>
      </c>
      <c r="AQ14" s="32"/>
      <c r="AS14" t="s">
        <v>86</v>
      </c>
      <c r="AT14" t="s">
        <v>617</v>
      </c>
      <c r="AU14" t="s">
        <v>610</v>
      </c>
      <c r="AV14" t="s">
        <v>87</v>
      </c>
      <c r="AW14" t="s">
        <v>613</v>
      </c>
      <c r="AX14" t="s">
        <v>122</v>
      </c>
      <c r="AY14" t="s">
        <v>89</v>
      </c>
      <c r="AZ14" s="5"/>
      <c r="BA14" s="5" t="s">
        <v>655</v>
      </c>
      <c r="BB14" s="5" t="s">
        <v>610</v>
      </c>
      <c r="BC14" t="s">
        <v>90</v>
      </c>
      <c r="BD14" s="5" t="s">
        <v>299</v>
      </c>
      <c r="BE14" t="s">
        <v>91</v>
      </c>
      <c r="BF14" s="5">
        <v>9844283803</v>
      </c>
      <c r="BG14" s="34" t="s">
        <v>569</v>
      </c>
      <c r="BH14" t="s">
        <v>110</v>
      </c>
      <c r="BI14" s="5">
        <v>7259283803</v>
      </c>
      <c r="BJ14" s="5" t="s">
        <v>661</v>
      </c>
      <c r="BK14" s="5"/>
      <c r="BL14" s="5">
        <v>9686704515</v>
      </c>
      <c r="BN14" s="5"/>
      <c r="BO14" t="s">
        <v>129</v>
      </c>
      <c r="BP14" s="5"/>
      <c r="BR14" s="14" t="s">
        <v>689</v>
      </c>
      <c r="BS14" t="s">
        <v>144</v>
      </c>
      <c r="BT14" t="s">
        <v>97</v>
      </c>
      <c r="BU14" s="40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15.75" x14ac:dyDescent="0.25">
      <c r="A15">
        <v>14</v>
      </c>
      <c r="B15" s="6" t="s">
        <v>730</v>
      </c>
      <c r="C15" s="38" t="s">
        <v>512</v>
      </c>
      <c r="D15" s="5" t="s">
        <v>302</v>
      </c>
      <c r="E15" s="10">
        <v>1751</v>
      </c>
      <c r="F15" s="5" t="s">
        <v>376</v>
      </c>
      <c r="G15" s="12" t="s">
        <v>377</v>
      </c>
      <c r="H15" t="s">
        <v>102</v>
      </c>
      <c r="I15" s="10">
        <v>14</v>
      </c>
      <c r="J15" s="14" t="s">
        <v>439</v>
      </c>
      <c r="K15" t="s">
        <v>81</v>
      </c>
      <c r="L15" t="s">
        <v>82</v>
      </c>
      <c r="M15" t="s">
        <v>244</v>
      </c>
      <c r="N15" s="5" t="s">
        <v>466</v>
      </c>
      <c r="P15" s="10">
        <v>9535548628</v>
      </c>
      <c r="Q15" s="5"/>
      <c r="R15" s="17"/>
      <c r="S15" s="38" t="s">
        <v>512</v>
      </c>
      <c r="T15" s="5"/>
      <c r="U15" s="5" t="s">
        <v>302</v>
      </c>
      <c r="V15" s="5">
        <v>9535548628</v>
      </c>
      <c r="W15" s="5"/>
      <c r="Z15" s="5"/>
      <c r="AB15" s="5"/>
      <c r="AC15" s="5" t="s">
        <v>563</v>
      </c>
      <c r="AD15" s="38" t="s">
        <v>512</v>
      </c>
      <c r="AE15" s="5" t="s">
        <v>302</v>
      </c>
      <c r="AF15" s="5">
        <v>9535548628</v>
      </c>
      <c r="AG15" s="5"/>
      <c r="AH15" t="s">
        <v>175</v>
      </c>
      <c r="AJ15" s="5"/>
      <c r="AL15" s="5"/>
      <c r="AM15" s="5" t="s">
        <v>376</v>
      </c>
      <c r="AN15" s="43">
        <v>1636</v>
      </c>
      <c r="AP15" s="5" t="s">
        <v>596</v>
      </c>
      <c r="AQ15" s="32"/>
      <c r="AS15" t="s">
        <v>86</v>
      </c>
      <c r="AT15" t="s">
        <v>617</v>
      </c>
      <c r="AU15" t="s">
        <v>610</v>
      </c>
      <c r="AW15" t="s">
        <v>643</v>
      </c>
      <c r="AX15" t="s">
        <v>162</v>
      </c>
      <c r="AY15" t="s">
        <v>89</v>
      </c>
      <c r="AZ15" s="5"/>
      <c r="BA15" s="5" t="s">
        <v>651</v>
      </c>
      <c r="BB15" s="5" t="s">
        <v>621</v>
      </c>
      <c r="BC15" t="s">
        <v>124</v>
      </c>
      <c r="BD15" s="5" t="s">
        <v>301</v>
      </c>
      <c r="BE15" t="s">
        <v>91</v>
      </c>
      <c r="BF15" s="5">
        <v>9535548628</v>
      </c>
      <c r="BG15" s="34" t="s">
        <v>563</v>
      </c>
      <c r="BH15" t="s">
        <v>110</v>
      </c>
      <c r="BI15" s="5">
        <v>9535548628</v>
      </c>
      <c r="BJ15" s="5"/>
      <c r="BK15" s="5"/>
      <c r="BL15" s="5"/>
      <c r="BN15" s="5"/>
      <c r="BO15" t="s">
        <v>95</v>
      </c>
      <c r="BP15" s="5"/>
      <c r="BR15" s="14" t="s">
        <v>690</v>
      </c>
      <c r="BS15" t="s">
        <v>115</v>
      </c>
      <c r="BT15" t="s">
        <v>116</v>
      </c>
      <c r="BU15" s="40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6" t="s">
        <v>731</v>
      </c>
      <c r="C16" s="5" t="s">
        <v>303</v>
      </c>
      <c r="D16" s="5" t="s">
        <v>304</v>
      </c>
      <c r="E16" s="10">
        <v>1752</v>
      </c>
      <c r="F16" s="5" t="s">
        <v>378</v>
      </c>
      <c r="G16" s="12" t="s">
        <v>379</v>
      </c>
      <c r="H16" t="s">
        <v>102</v>
      </c>
      <c r="I16" s="10">
        <v>15</v>
      </c>
      <c r="J16" s="14" t="s">
        <v>440</v>
      </c>
      <c r="K16" t="s">
        <v>81</v>
      </c>
      <c r="L16" t="s">
        <v>82</v>
      </c>
      <c r="M16" t="s">
        <v>244</v>
      </c>
      <c r="N16" s="5" t="s">
        <v>465</v>
      </c>
      <c r="P16" s="10">
        <v>9663477503</v>
      </c>
      <c r="Q16" s="5"/>
      <c r="R16" s="17"/>
      <c r="S16" s="5" t="s">
        <v>303</v>
      </c>
      <c r="T16" s="5"/>
      <c r="U16" s="5" t="s">
        <v>304</v>
      </c>
      <c r="V16" s="5">
        <v>9663477503</v>
      </c>
      <c r="W16" s="5"/>
      <c r="Z16" s="5"/>
      <c r="AB16" s="5"/>
      <c r="AC16" s="5" t="s">
        <v>561</v>
      </c>
      <c r="AD16" s="5" t="s">
        <v>303</v>
      </c>
      <c r="AE16" s="5" t="s">
        <v>304</v>
      </c>
      <c r="AF16" s="5">
        <v>9663477503</v>
      </c>
      <c r="AG16" s="5"/>
      <c r="AH16" t="s">
        <v>175</v>
      </c>
      <c r="AJ16" s="5"/>
      <c r="AL16" s="5"/>
      <c r="AM16" s="5" t="s">
        <v>378</v>
      </c>
      <c r="AN16" s="43">
        <v>1637</v>
      </c>
      <c r="AP16" s="5" t="s">
        <v>596</v>
      </c>
      <c r="AQ16" s="32"/>
      <c r="AS16" t="s">
        <v>86</v>
      </c>
      <c r="AT16" t="s">
        <v>618</v>
      </c>
      <c r="AU16" s="5" t="s">
        <v>613</v>
      </c>
      <c r="AW16" t="s">
        <v>613</v>
      </c>
      <c r="AX16" t="s">
        <v>122</v>
      </c>
      <c r="AY16" t="s">
        <v>89</v>
      </c>
      <c r="AZ16" s="5"/>
      <c r="BA16" s="5" t="s">
        <v>651</v>
      </c>
      <c r="BB16" s="5" t="s">
        <v>621</v>
      </c>
      <c r="BC16" t="s">
        <v>124</v>
      </c>
      <c r="BD16" s="5" t="s">
        <v>303</v>
      </c>
      <c r="BE16" t="s">
        <v>91</v>
      </c>
      <c r="BF16" s="5">
        <v>9663477503</v>
      </c>
      <c r="BG16" s="34" t="s">
        <v>561</v>
      </c>
      <c r="BH16" t="s">
        <v>110</v>
      </c>
      <c r="BI16" s="5">
        <v>9663477503</v>
      </c>
      <c r="BJ16" s="5"/>
      <c r="BK16" s="5"/>
      <c r="BL16" s="5"/>
      <c r="BN16" s="5"/>
      <c r="BO16" t="s">
        <v>114</v>
      </c>
      <c r="BP16" s="5"/>
      <c r="BR16" s="14" t="s">
        <v>691</v>
      </c>
      <c r="BS16" t="s">
        <v>115</v>
      </c>
      <c r="BT16" t="s">
        <v>116</v>
      </c>
      <c r="BU16" s="40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15.75" x14ac:dyDescent="0.25">
      <c r="A17">
        <v>16</v>
      </c>
      <c r="B17" s="6" t="s">
        <v>732</v>
      </c>
      <c r="C17" s="5" t="s">
        <v>305</v>
      </c>
      <c r="D17" s="5" t="s">
        <v>306</v>
      </c>
      <c r="E17" s="10">
        <v>1739</v>
      </c>
      <c r="F17" s="5" t="s">
        <v>380</v>
      </c>
      <c r="G17" s="12" t="s">
        <v>381</v>
      </c>
      <c r="H17" t="s">
        <v>102</v>
      </c>
      <c r="I17" s="10">
        <v>16</v>
      </c>
      <c r="J17" s="14" t="s">
        <v>441</v>
      </c>
      <c r="K17" t="s">
        <v>81</v>
      </c>
      <c r="L17" t="s">
        <v>82</v>
      </c>
      <c r="M17" t="s">
        <v>101</v>
      </c>
      <c r="N17" s="5" t="s">
        <v>466</v>
      </c>
      <c r="P17" s="10">
        <v>8353938920</v>
      </c>
      <c r="Q17" s="5"/>
      <c r="R17" s="17" t="s">
        <v>504</v>
      </c>
      <c r="S17" s="5" t="s">
        <v>305</v>
      </c>
      <c r="T17" s="5"/>
      <c r="U17" s="5" t="s">
        <v>306</v>
      </c>
      <c r="V17" s="5">
        <v>8353938920</v>
      </c>
      <c r="W17" s="5"/>
      <c r="Z17" s="5"/>
      <c r="AB17" s="5"/>
      <c r="AC17" s="5" t="s">
        <v>569</v>
      </c>
      <c r="AD17" s="5" t="s">
        <v>305</v>
      </c>
      <c r="AE17" s="5" t="s">
        <v>306</v>
      </c>
      <c r="AF17" s="5">
        <v>8353938920</v>
      </c>
      <c r="AG17" s="5"/>
      <c r="AH17" t="s">
        <v>175</v>
      </c>
      <c r="AJ17" s="5"/>
      <c r="AL17" s="5"/>
      <c r="AM17" s="5" t="s">
        <v>380</v>
      </c>
      <c r="AN17" s="43">
        <v>1641</v>
      </c>
      <c r="AP17" s="5" t="s">
        <v>596</v>
      </c>
      <c r="AQ17" s="32"/>
      <c r="AS17" t="s">
        <v>86</v>
      </c>
      <c r="AT17" t="s">
        <v>619</v>
      </c>
      <c r="AU17" s="5" t="s">
        <v>620</v>
      </c>
      <c r="AW17" s="5" t="s">
        <v>644</v>
      </c>
      <c r="AX17" t="s">
        <v>122</v>
      </c>
      <c r="AY17" t="s">
        <v>89</v>
      </c>
      <c r="AZ17" s="5"/>
      <c r="BA17" s="5" t="s">
        <v>651</v>
      </c>
      <c r="BB17" s="5" t="s">
        <v>621</v>
      </c>
      <c r="BC17" t="s">
        <v>124</v>
      </c>
      <c r="BD17" s="5" t="s">
        <v>305</v>
      </c>
      <c r="BE17" t="s">
        <v>91</v>
      </c>
      <c r="BF17" s="5">
        <v>8353938920</v>
      </c>
      <c r="BG17" s="34" t="s">
        <v>569</v>
      </c>
      <c r="BH17" t="s">
        <v>110</v>
      </c>
      <c r="BI17" s="5">
        <v>8353938920</v>
      </c>
      <c r="BJ17" s="5"/>
      <c r="BK17" s="5"/>
      <c r="BL17" s="5"/>
      <c r="BN17" s="5"/>
      <c r="BO17" t="s">
        <v>129</v>
      </c>
      <c r="BP17" s="5"/>
      <c r="BR17" s="14" t="s">
        <v>692</v>
      </c>
      <c r="BS17" t="s">
        <v>130</v>
      </c>
      <c r="BT17" t="s">
        <v>116</v>
      </c>
      <c r="BU17" s="40"/>
      <c r="XT17" t="s">
        <v>236</v>
      </c>
      <c r="YC17" t="s">
        <v>237</v>
      </c>
      <c r="YF17" t="s">
        <v>238</v>
      </c>
      <c r="YG17" t="s">
        <v>239</v>
      </c>
    </row>
    <row r="18" spans="1:657" ht="15.75" x14ac:dyDescent="0.25">
      <c r="A18">
        <v>17</v>
      </c>
      <c r="B18" s="6" t="s">
        <v>733</v>
      </c>
      <c r="C18" s="38" t="s">
        <v>729</v>
      </c>
      <c r="D18" s="5" t="s">
        <v>307</v>
      </c>
      <c r="E18" s="10">
        <v>1496</v>
      </c>
      <c r="F18" s="5" t="s">
        <v>382</v>
      </c>
      <c r="G18" s="12" t="s">
        <v>383</v>
      </c>
      <c r="H18" t="s">
        <v>102</v>
      </c>
      <c r="I18" s="10">
        <v>17</v>
      </c>
      <c r="J18" s="14" t="s">
        <v>442</v>
      </c>
      <c r="K18" t="s">
        <v>81</v>
      </c>
      <c r="L18" t="s">
        <v>82</v>
      </c>
      <c r="M18" t="s">
        <v>118</v>
      </c>
      <c r="N18" s="5" t="s">
        <v>471</v>
      </c>
      <c r="P18" s="10">
        <v>9902721073</v>
      </c>
      <c r="Q18" s="5"/>
      <c r="R18" s="17" t="s">
        <v>505</v>
      </c>
      <c r="S18" s="38" t="s">
        <v>729</v>
      </c>
      <c r="T18" s="5"/>
      <c r="U18" s="5" t="s">
        <v>307</v>
      </c>
      <c r="V18" s="5">
        <v>9902721073</v>
      </c>
      <c r="W18" s="5"/>
      <c r="Z18" s="5"/>
      <c r="AB18" s="5"/>
      <c r="AC18" s="5" t="s">
        <v>571</v>
      </c>
      <c r="AD18" s="38" t="s">
        <v>729</v>
      </c>
      <c r="AE18" s="5" t="s">
        <v>307</v>
      </c>
      <c r="AF18" s="5">
        <v>9902721073</v>
      </c>
      <c r="AG18" s="5"/>
      <c r="AH18" t="s">
        <v>175</v>
      </c>
      <c r="AJ18" s="5"/>
      <c r="AL18" s="5"/>
      <c r="AM18" s="5" t="s">
        <v>382</v>
      </c>
      <c r="AN18" s="43">
        <v>1642</v>
      </c>
      <c r="AP18" s="5" t="s">
        <v>596</v>
      </c>
      <c r="AQ18" s="32"/>
      <c r="AS18" t="s">
        <v>86</v>
      </c>
      <c r="AT18" t="s">
        <v>621</v>
      </c>
      <c r="AU18" s="5" t="s">
        <v>613</v>
      </c>
      <c r="AW18" s="5" t="s">
        <v>613</v>
      </c>
      <c r="AX18" t="s">
        <v>162</v>
      </c>
      <c r="AY18" t="s">
        <v>89</v>
      </c>
      <c r="AZ18" s="5"/>
      <c r="BA18" s="5" t="s">
        <v>651</v>
      </c>
      <c r="BB18" s="5" t="s">
        <v>621</v>
      </c>
      <c r="BC18" t="s">
        <v>124</v>
      </c>
      <c r="BD18" s="5" t="s">
        <v>296</v>
      </c>
      <c r="BE18" t="s">
        <v>91</v>
      </c>
      <c r="BF18" s="5">
        <v>9902721073</v>
      </c>
      <c r="BG18" s="34" t="s">
        <v>571</v>
      </c>
      <c r="BH18" t="s">
        <v>110</v>
      </c>
      <c r="BI18" s="5">
        <v>9902721073</v>
      </c>
      <c r="BJ18" s="5"/>
      <c r="BK18" s="5"/>
      <c r="BL18" s="5"/>
      <c r="BN18" s="5"/>
      <c r="BO18" t="s">
        <v>114</v>
      </c>
      <c r="BP18" s="5"/>
      <c r="BR18" s="14" t="s">
        <v>686</v>
      </c>
      <c r="BT18" t="s">
        <v>116</v>
      </c>
      <c r="BU18" s="40"/>
      <c r="XT18" t="s">
        <v>240</v>
      </c>
      <c r="YC18" t="s">
        <v>241</v>
      </c>
      <c r="YF18" t="s">
        <v>242</v>
      </c>
      <c r="YG18" t="s">
        <v>243</v>
      </c>
    </row>
    <row r="19" spans="1:657" ht="15.75" x14ac:dyDescent="0.25">
      <c r="A19">
        <v>18</v>
      </c>
      <c r="B19" s="6" t="s">
        <v>734</v>
      </c>
      <c r="C19" s="38" t="s">
        <v>735</v>
      </c>
      <c r="D19" s="5" t="s">
        <v>309</v>
      </c>
      <c r="E19" s="10">
        <v>1756</v>
      </c>
      <c r="F19" s="5" t="s">
        <v>384</v>
      </c>
      <c r="G19" s="12" t="s">
        <v>385</v>
      </c>
      <c r="H19" t="s">
        <v>102</v>
      </c>
      <c r="I19" s="10">
        <v>18</v>
      </c>
      <c r="J19" s="14" t="s">
        <v>443</v>
      </c>
      <c r="K19" t="s">
        <v>81</v>
      </c>
      <c r="L19" t="s">
        <v>82</v>
      </c>
      <c r="M19" t="s">
        <v>231</v>
      </c>
      <c r="N19" s="5" t="s">
        <v>472</v>
      </c>
      <c r="P19" s="10">
        <v>7411059700</v>
      </c>
      <c r="Q19" s="5"/>
      <c r="R19" s="17"/>
      <c r="S19" s="38" t="s">
        <v>735</v>
      </c>
      <c r="T19" s="5"/>
      <c r="U19" s="5" t="s">
        <v>309</v>
      </c>
      <c r="V19" s="5">
        <v>7411059700</v>
      </c>
      <c r="W19" s="5"/>
      <c r="Z19" s="5"/>
      <c r="AB19" s="5"/>
      <c r="AC19" s="5" t="s">
        <v>571</v>
      </c>
      <c r="AD19" s="38" t="s">
        <v>735</v>
      </c>
      <c r="AE19" s="5" t="s">
        <v>309</v>
      </c>
      <c r="AF19" s="5">
        <v>7411059700</v>
      </c>
      <c r="AG19" s="5"/>
      <c r="AH19" t="s">
        <v>175</v>
      </c>
      <c r="AJ19" s="5"/>
      <c r="AL19" s="5"/>
      <c r="AM19" s="5" t="s">
        <v>384</v>
      </c>
      <c r="AN19" s="43"/>
      <c r="AP19" s="5" t="s">
        <v>596</v>
      </c>
      <c r="AQ19" s="32"/>
      <c r="AS19" t="s">
        <v>86</v>
      </c>
      <c r="AT19" t="s">
        <v>622</v>
      </c>
      <c r="AU19" s="5" t="s">
        <v>613</v>
      </c>
      <c r="AW19" s="5" t="s">
        <v>613</v>
      </c>
      <c r="AX19" t="s">
        <v>162</v>
      </c>
      <c r="AY19" t="s">
        <v>89</v>
      </c>
      <c r="AZ19" s="5"/>
      <c r="BA19" s="5" t="s">
        <v>651</v>
      </c>
      <c r="BB19" s="5" t="s">
        <v>621</v>
      </c>
      <c r="BC19" t="s">
        <v>124</v>
      </c>
      <c r="BD19" s="5" t="s">
        <v>308</v>
      </c>
      <c r="BE19" t="s">
        <v>91</v>
      </c>
      <c r="BF19" s="5">
        <v>7411059700</v>
      </c>
      <c r="BG19" s="34" t="s">
        <v>571</v>
      </c>
      <c r="BH19" t="s">
        <v>110</v>
      </c>
      <c r="BI19" s="5">
        <v>7411059700</v>
      </c>
      <c r="BJ19" s="5"/>
      <c r="BK19" s="5"/>
      <c r="BL19" s="5"/>
      <c r="BN19" s="5"/>
      <c r="BO19" t="s">
        <v>129</v>
      </c>
      <c r="BP19" s="5"/>
      <c r="BR19" s="14" t="s">
        <v>693</v>
      </c>
      <c r="BS19" t="s">
        <v>115</v>
      </c>
      <c r="BT19" t="s">
        <v>116</v>
      </c>
      <c r="BU19" s="40"/>
      <c r="XT19" t="s">
        <v>244</v>
      </c>
      <c r="YC19" t="s">
        <v>245</v>
      </c>
      <c r="YF19" t="s">
        <v>246</v>
      </c>
      <c r="YG19" t="s">
        <v>247</v>
      </c>
    </row>
    <row r="20" spans="1:657" ht="15.75" x14ac:dyDescent="0.25">
      <c r="A20">
        <v>19</v>
      </c>
      <c r="B20" s="8" t="s">
        <v>736</v>
      </c>
      <c r="C20" s="5" t="s">
        <v>310</v>
      </c>
      <c r="D20" s="5" t="s">
        <v>283</v>
      </c>
      <c r="E20" s="10">
        <v>1820</v>
      </c>
      <c r="F20" s="5" t="s">
        <v>386</v>
      </c>
      <c r="G20" s="12" t="s">
        <v>387</v>
      </c>
      <c r="H20" t="s">
        <v>102</v>
      </c>
      <c r="I20" s="10">
        <v>19</v>
      </c>
      <c r="J20" s="14" t="s">
        <v>444</v>
      </c>
      <c r="K20" t="s">
        <v>81</v>
      </c>
      <c r="L20" t="s">
        <v>82</v>
      </c>
      <c r="M20" t="s">
        <v>244</v>
      </c>
      <c r="N20" s="5" t="s">
        <v>466</v>
      </c>
      <c r="P20" s="10">
        <v>9731137986</v>
      </c>
      <c r="Q20" s="16" t="s">
        <v>506</v>
      </c>
      <c r="R20" s="17" t="s">
        <v>507</v>
      </c>
      <c r="S20" s="5" t="s">
        <v>310</v>
      </c>
      <c r="T20" s="5" t="s">
        <v>508</v>
      </c>
      <c r="U20" s="5" t="s">
        <v>283</v>
      </c>
      <c r="V20" s="5">
        <v>9731137986</v>
      </c>
      <c r="W20" s="23" t="s">
        <v>509</v>
      </c>
      <c r="Y20" t="s">
        <v>216</v>
      </c>
      <c r="Z20" s="5" t="s">
        <v>549</v>
      </c>
      <c r="AA20" t="s">
        <v>113</v>
      </c>
      <c r="AB20" s="5"/>
      <c r="AC20" s="5" t="s">
        <v>572</v>
      </c>
      <c r="AD20" s="5" t="s">
        <v>310</v>
      </c>
      <c r="AE20" s="5" t="s">
        <v>283</v>
      </c>
      <c r="AF20" s="5">
        <v>9110271850</v>
      </c>
      <c r="AG20" s="23" t="s">
        <v>573</v>
      </c>
      <c r="AH20" t="s">
        <v>234</v>
      </c>
      <c r="AI20" s="14" t="s">
        <v>216</v>
      </c>
      <c r="AJ20" s="5" t="s">
        <v>549</v>
      </c>
      <c r="AK20" t="s">
        <v>113</v>
      </c>
      <c r="AL20" s="5"/>
      <c r="AM20" s="5" t="s">
        <v>386</v>
      </c>
      <c r="AN20" s="43"/>
      <c r="AP20" s="5" t="s">
        <v>599</v>
      </c>
      <c r="AQ20" s="32"/>
      <c r="AS20" t="s">
        <v>86</v>
      </c>
      <c r="AT20" s="5" t="s">
        <v>623</v>
      </c>
      <c r="AU20" s="5" t="s">
        <v>624</v>
      </c>
      <c r="AV20" t="s">
        <v>149</v>
      </c>
      <c r="AW20" s="5" t="s">
        <v>645</v>
      </c>
      <c r="AX20" t="s">
        <v>162</v>
      </c>
      <c r="AY20" t="s">
        <v>89</v>
      </c>
      <c r="AZ20" s="5"/>
      <c r="BA20" s="5" t="s">
        <v>651</v>
      </c>
      <c r="BB20" s="5" t="s">
        <v>621</v>
      </c>
      <c r="BC20" t="s">
        <v>124</v>
      </c>
      <c r="BD20" s="5" t="s">
        <v>310</v>
      </c>
      <c r="BE20" t="s">
        <v>91</v>
      </c>
      <c r="BF20" s="5">
        <v>9731137986</v>
      </c>
      <c r="BG20" s="34" t="s">
        <v>572</v>
      </c>
      <c r="BH20" t="s">
        <v>110</v>
      </c>
      <c r="BI20" s="5">
        <v>9110271850</v>
      </c>
      <c r="BJ20" s="5" t="s">
        <v>662</v>
      </c>
      <c r="BK20" s="5" t="s">
        <v>663</v>
      </c>
      <c r="BL20" s="5">
        <v>9420228422</v>
      </c>
      <c r="BN20" s="5"/>
      <c r="BO20" t="s">
        <v>143</v>
      </c>
      <c r="BP20" s="5"/>
      <c r="BR20" s="14" t="s">
        <v>694</v>
      </c>
      <c r="BS20" t="s">
        <v>130</v>
      </c>
      <c r="BT20" t="s">
        <v>116</v>
      </c>
      <c r="BU20" s="40"/>
      <c r="XT20" t="s">
        <v>248</v>
      </c>
      <c r="YC20" t="s">
        <v>249</v>
      </c>
      <c r="YF20" t="s">
        <v>250</v>
      </c>
      <c r="YG20" t="s">
        <v>251</v>
      </c>
    </row>
    <row r="21" spans="1:657" ht="15.75" x14ac:dyDescent="0.25">
      <c r="A21">
        <v>20</v>
      </c>
      <c r="B21" s="8" t="s">
        <v>311</v>
      </c>
      <c r="C21" s="38" t="s">
        <v>737</v>
      </c>
      <c r="D21" s="5" t="s">
        <v>313</v>
      </c>
      <c r="E21" s="10">
        <v>1760</v>
      </c>
      <c r="F21" s="5" t="s">
        <v>388</v>
      </c>
      <c r="G21" s="12" t="s">
        <v>389</v>
      </c>
      <c r="H21" t="s">
        <v>102</v>
      </c>
      <c r="I21" s="10">
        <v>20</v>
      </c>
      <c r="J21" s="14" t="s">
        <v>445</v>
      </c>
      <c r="K21" t="s">
        <v>98</v>
      </c>
      <c r="L21" t="s">
        <v>82</v>
      </c>
      <c r="M21" t="s">
        <v>101</v>
      </c>
      <c r="N21" s="5" t="s">
        <v>473</v>
      </c>
      <c r="P21" s="10">
        <v>9731129365</v>
      </c>
      <c r="Q21" s="16" t="s">
        <v>510</v>
      </c>
      <c r="R21" s="17" t="s">
        <v>511</v>
      </c>
      <c r="S21" s="38" t="s">
        <v>737</v>
      </c>
      <c r="T21" s="5" t="s">
        <v>512</v>
      </c>
      <c r="U21" s="5" t="s">
        <v>313</v>
      </c>
      <c r="V21" s="5">
        <v>9731129365</v>
      </c>
      <c r="W21" s="16" t="s">
        <v>510</v>
      </c>
      <c r="Y21" t="s">
        <v>194</v>
      </c>
      <c r="Z21" s="5" t="s">
        <v>551</v>
      </c>
      <c r="AA21" t="s">
        <v>142</v>
      </c>
      <c r="AB21" s="5"/>
      <c r="AC21" s="5" t="s">
        <v>574</v>
      </c>
      <c r="AD21" s="38" t="s">
        <v>737</v>
      </c>
      <c r="AE21" s="5" t="s">
        <v>313</v>
      </c>
      <c r="AF21" s="5">
        <v>9108601236</v>
      </c>
      <c r="AG21" s="16" t="s">
        <v>510</v>
      </c>
      <c r="AH21" t="s">
        <v>175</v>
      </c>
      <c r="AI21" s="14" t="s">
        <v>225</v>
      </c>
      <c r="AJ21" s="5" t="s">
        <v>591</v>
      </c>
      <c r="AL21" s="5"/>
      <c r="AM21" s="5" t="s">
        <v>388</v>
      </c>
      <c r="AN21" s="43">
        <v>1654</v>
      </c>
      <c r="AP21" s="5" t="s">
        <v>594</v>
      </c>
      <c r="AQ21" s="32"/>
      <c r="AS21" t="s">
        <v>86</v>
      </c>
      <c r="AT21" t="s">
        <v>621</v>
      </c>
      <c r="AU21" s="5" t="s">
        <v>613</v>
      </c>
      <c r="AV21" t="s">
        <v>149</v>
      </c>
      <c r="AW21" t="s">
        <v>646</v>
      </c>
      <c r="AX21" t="s">
        <v>162</v>
      </c>
      <c r="AY21" t="s">
        <v>89</v>
      </c>
      <c r="AZ21" s="5"/>
      <c r="BA21" s="5" t="s">
        <v>651</v>
      </c>
      <c r="BB21" s="5" t="s">
        <v>621</v>
      </c>
      <c r="BC21" t="s">
        <v>124</v>
      </c>
      <c r="BD21" s="5" t="s">
        <v>312</v>
      </c>
      <c r="BE21" t="s">
        <v>91</v>
      </c>
      <c r="BF21" s="5">
        <v>9731129365</v>
      </c>
      <c r="BG21" s="34" t="s">
        <v>574</v>
      </c>
      <c r="BH21" t="s">
        <v>110</v>
      </c>
      <c r="BI21" s="5">
        <v>9108601236</v>
      </c>
      <c r="BJ21" s="5" t="s">
        <v>659</v>
      </c>
      <c r="BK21" s="5" t="s">
        <v>664</v>
      </c>
      <c r="BL21" s="5">
        <v>9019744012</v>
      </c>
      <c r="BN21" s="5"/>
      <c r="BO21" t="s">
        <v>129</v>
      </c>
      <c r="BP21" s="5"/>
      <c r="BR21" s="14" t="s">
        <v>695</v>
      </c>
      <c r="BS21" t="s">
        <v>115</v>
      </c>
      <c r="BT21" t="s">
        <v>116</v>
      </c>
      <c r="BU21" s="40"/>
      <c r="XT21" t="s">
        <v>252</v>
      </c>
      <c r="YC21" t="s">
        <v>253</v>
      </c>
      <c r="YF21" t="s">
        <v>254</v>
      </c>
      <c r="YG21" t="s">
        <v>255</v>
      </c>
    </row>
    <row r="22" spans="1:657" ht="15.75" x14ac:dyDescent="0.25">
      <c r="A22">
        <v>21</v>
      </c>
      <c r="B22" s="6" t="s">
        <v>314</v>
      </c>
      <c r="C22" s="5" t="s">
        <v>315</v>
      </c>
      <c r="D22" s="5" t="s">
        <v>316</v>
      </c>
      <c r="E22" s="10">
        <v>1761</v>
      </c>
      <c r="F22" s="5" t="s">
        <v>390</v>
      </c>
      <c r="G22" s="12" t="s">
        <v>391</v>
      </c>
      <c r="H22" t="s">
        <v>102</v>
      </c>
      <c r="I22" s="10">
        <v>21</v>
      </c>
      <c r="J22" s="14" t="s">
        <v>446</v>
      </c>
      <c r="K22" t="s">
        <v>98</v>
      </c>
      <c r="L22" t="s">
        <v>82</v>
      </c>
      <c r="M22" t="s">
        <v>244</v>
      </c>
      <c r="N22" s="5" t="s">
        <v>466</v>
      </c>
      <c r="P22" s="10">
        <v>9886635886</v>
      </c>
      <c r="Q22" s="5"/>
      <c r="R22" s="17"/>
      <c r="S22" s="5" t="s">
        <v>315</v>
      </c>
      <c r="T22" s="5"/>
      <c r="U22" s="5" t="s">
        <v>316</v>
      </c>
      <c r="V22" s="5">
        <v>9886635886</v>
      </c>
      <c r="W22" s="5"/>
      <c r="Z22" s="5"/>
      <c r="AB22" s="5"/>
      <c r="AC22" s="5" t="s">
        <v>575</v>
      </c>
      <c r="AD22" s="5" t="s">
        <v>315</v>
      </c>
      <c r="AE22" s="5" t="s">
        <v>316</v>
      </c>
      <c r="AF22" s="5">
        <v>9886635886</v>
      </c>
      <c r="AG22" s="5"/>
      <c r="AH22" t="s">
        <v>175</v>
      </c>
      <c r="AJ22" s="5"/>
      <c r="AL22" s="5"/>
      <c r="AM22" s="5" t="s">
        <v>390</v>
      </c>
      <c r="AN22" s="43">
        <v>1656</v>
      </c>
      <c r="AP22" s="5" t="s">
        <v>596</v>
      </c>
      <c r="AQ22" s="32"/>
      <c r="AS22" t="s">
        <v>86</v>
      </c>
      <c r="AT22" t="s">
        <v>614</v>
      </c>
      <c r="AU22" s="5" t="s">
        <v>610</v>
      </c>
      <c r="AW22" t="s">
        <v>647</v>
      </c>
      <c r="AX22" t="s">
        <v>162</v>
      </c>
      <c r="AY22" t="s">
        <v>89</v>
      </c>
      <c r="AZ22" s="5"/>
      <c r="BA22" s="5" t="s">
        <v>651</v>
      </c>
      <c r="BB22" s="5" t="s">
        <v>621</v>
      </c>
      <c r="BC22" t="s">
        <v>124</v>
      </c>
      <c r="BD22" s="5" t="s">
        <v>315</v>
      </c>
      <c r="BE22" t="s">
        <v>91</v>
      </c>
      <c r="BF22" s="5">
        <v>9886635886</v>
      </c>
      <c r="BG22" s="34" t="s">
        <v>575</v>
      </c>
      <c r="BH22" t="s">
        <v>110</v>
      </c>
      <c r="BI22" s="5">
        <v>9886635886</v>
      </c>
      <c r="BJ22" s="5"/>
      <c r="BK22" s="5"/>
      <c r="BL22" s="5"/>
      <c r="BN22" s="5"/>
      <c r="BO22" t="s">
        <v>129</v>
      </c>
      <c r="BP22" s="5"/>
      <c r="BR22" s="14" t="s">
        <v>681</v>
      </c>
      <c r="BS22" t="s">
        <v>115</v>
      </c>
      <c r="BT22" t="s">
        <v>116</v>
      </c>
      <c r="BU22" s="40"/>
      <c r="XT22" t="s">
        <v>256</v>
      </c>
      <c r="YC22" t="s">
        <v>257</v>
      </c>
      <c r="YF22" t="s">
        <v>134</v>
      </c>
      <c r="YG22" t="s">
        <v>258</v>
      </c>
    </row>
    <row r="23" spans="1:657" ht="15.75" x14ac:dyDescent="0.25">
      <c r="A23">
        <v>22</v>
      </c>
      <c r="B23" s="6" t="s">
        <v>738</v>
      </c>
      <c r="C23" s="5" t="s">
        <v>317</v>
      </c>
      <c r="D23" s="5" t="s">
        <v>318</v>
      </c>
      <c r="E23" s="10">
        <v>1679</v>
      </c>
      <c r="F23" s="5" t="s">
        <v>392</v>
      </c>
      <c r="G23" s="12" t="s">
        <v>393</v>
      </c>
      <c r="H23" t="s">
        <v>102</v>
      </c>
      <c r="I23" s="10">
        <v>22</v>
      </c>
      <c r="J23" s="14" t="s">
        <v>447</v>
      </c>
      <c r="K23" t="s">
        <v>98</v>
      </c>
      <c r="L23" t="s">
        <v>82</v>
      </c>
      <c r="N23" s="5"/>
      <c r="P23" s="10">
        <v>9739240331</v>
      </c>
      <c r="Q23" s="5"/>
      <c r="R23" s="17"/>
      <c r="S23" s="5" t="s">
        <v>317</v>
      </c>
      <c r="T23" s="5"/>
      <c r="U23" s="5" t="s">
        <v>318</v>
      </c>
      <c r="V23" s="5">
        <v>9739240331</v>
      </c>
      <c r="W23" s="5"/>
      <c r="Z23" s="5"/>
      <c r="AB23" s="5"/>
      <c r="AC23" s="5" t="s">
        <v>576</v>
      </c>
      <c r="AD23" s="5" t="s">
        <v>317</v>
      </c>
      <c r="AE23" s="5" t="s">
        <v>318</v>
      </c>
      <c r="AF23" s="5">
        <v>9739240331</v>
      </c>
      <c r="AG23" s="5"/>
      <c r="AH23" t="s">
        <v>175</v>
      </c>
      <c r="AJ23" s="5"/>
      <c r="AL23" s="5"/>
      <c r="AM23" s="5" t="s">
        <v>392</v>
      </c>
      <c r="AN23" s="43"/>
      <c r="AP23" s="5" t="s">
        <v>596</v>
      </c>
      <c r="AQ23" s="32"/>
      <c r="AS23" t="s">
        <v>86</v>
      </c>
      <c r="AT23" s="5" t="s">
        <v>625</v>
      </c>
      <c r="AU23" s="5" t="s">
        <v>613</v>
      </c>
      <c r="AX23" t="s">
        <v>162</v>
      </c>
      <c r="AY23" t="s">
        <v>89</v>
      </c>
      <c r="AZ23" s="5"/>
      <c r="BA23" s="5"/>
      <c r="BB23" s="5"/>
      <c r="BC23" t="s">
        <v>90</v>
      </c>
      <c r="BD23" s="5" t="s">
        <v>317</v>
      </c>
      <c r="BE23" t="s">
        <v>91</v>
      </c>
      <c r="BF23" s="5">
        <v>9739240331</v>
      </c>
      <c r="BG23" s="34" t="s">
        <v>576</v>
      </c>
      <c r="BH23" t="s">
        <v>110</v>
      </c>
      <c r="BI23" s="5">
        <v>9739240331</v>
      </c>
      <c r="BJ23" s="5"/>
      <c r="BK23" s="5"/>
      <c r="BL23" s="5"/>
      <c r="BN23" s="5"/>
      <c r="BO23" t="s">
        <v>114</v>
      </c>
      <c r="BP23" s="5"/>
      <c r="BR23" s="14" t="s">
        <v>696</v>
      </c>
      <c r="BS23" t="s">
        <v>144</v>
      </c>
      <c r="BT23" t="s">
        <v>97</v>
      </c>
      <c r="BU23" s="40"/>
      <c r="XT23" t="s">
        <v>259</v>
      </c>
      <c r="YC23" t="s">
        <v>260</v>
      </c>
      <c r="YG23" t="s">
        <v>261</v>
      </c>
    </row>
    <row r="24" spans="1:657" ht="15.75" x14ac:dyDescent="0.25">
      <c r="A24">
        <v>23</v>
      </c>
      <c r="B24" s="6" t="s">
        <v>739</v>
      </c>
      <c r="C24" s="5" t="s">
        <v>319</v>
      </c>
      <c r="D24" s="5" t="s">
        <v>320</v>
      </c>
      <c r="E24" s="10">
        <v>1762</v>
      </c>
      <c r="F24" s="5" t="s">
        <v>394</v>
      </c>
      <c r="G24" s="12" t="s">
        <v>395</v>
      </c>
      <c r="H24" t="s">
        <v>102</v>
      </c>
      <c r="I24" s="10">
        <v>23</v>
      </c>
      <c r="J24" s="14" t="s">
        <v>448</v>
      </c>
      <c r="K24" t="s">
        <v>98</v>
      </c>
      <c r="L24" t="s">
        <v>82</v>
      </c>
      <c r="M24" t="s">
        <v>101</v>
      </c>
      <c r="N24" s="5" t="s">
        <v>474</v>
      </c>
      <c r="P24" s="10">
        <v>8867117231</v>
      </c>
      <c r="Q24" s="5"/>
      <c r="R24" s="17" t="s">
        <v>513</v>
      </c>
      <c r="S24" s="5" t="s">
        <v>319</v>
      </c>
      <c r="T24" s="5"/>
      <c r="U24" s="5" t="s">
        <v>320</v>
      </c>
      <c r="V24" s="5">
        <v>8867117231</v>
      </c>
      <c r="W24" s="5"/>
      <c r="Z24" s="5"/>
      <c r="AB24" s="5"/>
      <c r="AC24" s="5" t="s">
        <v>577</v>
      </c>
      <c r="AD24" s="5" t="s">
        <v>319</v>
      </c>
      <c r="AE24" s="5" t="s">
        <v>320</v>
      </c>
      <c r="AF24" s="5">
        <v>8867117231</v>
      </c>
      <c r="AG24" s="5"/>
      <c r="AH24" t="s">
        <v>175</v>
      </c>
      <c r="AJ24" s="5"/>
      <c r="AL24" s="5"/>
      <c r="AM24" s="5" t="s">
        <v>394</v>
      </c>
      <c r="AN24" s="43">
        <v>1655</v>
      </c>
      <c r="AP24" s="5" t="s">
        <v>596</v>
      </c>
      <c r="AQ24" s="32"/>
      <c r="AS24" t="s">
        <v>86</v>
      </c>
      <c r="AT24" s="5" t="s">
        <v>626</v>
      </c>
      <c r="AU24" s="5" t="s">
        <v>613</v>
      </c>
      <c r="AW24" t="s">
        <v>643</v>
      </c>
      <c r="AX24" t="s">
        <v>162</v>
      </c>
      <c r="AY24" t="s">
        <v>89</v>
      </c>
      <c r="AZ24" s="5"/>
      <c r="BA24" s="5" t="s">
        <v>651</v>
      </c>
      <c r="BB24" s="5" t="s">
        <v>621</v>
      </c>
      <c r="BC24" t="s">
        <v>124</v>
      </c>
      <c r="BD24" s="5" t="s">
        <v>319</v>
      </c>
      <c r="BE24" t="s">
        <v>91</v>
      </c>
      <c r="BF24" s="5">
        <v>8867117231</v>
      </c>
      <c r="BG24" s="34" t="s">
        <v>577</v>
      </c>
      <c r="BH24" t="s">
        <v>110</v>
      </c>
      <c r="BI24" s="5">
        <v>8867117231</v>
      </c>
      <c r="BJ24" s="5"/>
      <c r="BK24" s="5"/>
      <c r="BL24" s="5"/>
      <c r="BN24" s="5"/>
      <c r="BO24" t="s">
        <v>114</v>
      </c>
      <c r="BP24" s="5"/>
      <c r="BR24" s="14" t="s">
        <v>697</v>
      </c>
      <c r="BS24" t="s">
        <v>115</v>
      </c>
      <c r="BT24" t="s">
        <v>116</v>
      </c>
      <c r="BU24" s="40"/>
      <c r="XT24" t="s">
        <v>262</v>
      </c>
      <c r="YC24" t="s">
        <v>263</v>
      </c>
      <c r="YG24" t="s">
        <v>264</v>
      </c>
    </row>
    <row r="25" spans="1:657" ht="15.75" x14ac:dyDescent="0.25">
      <c r="A25">
        <v>24</v>
      </c>
      <c r="B25" s="6" t="s">
        <v>740</v>
      </c>
      <c r="C25" s="5" t="s">
        <v>321</v>
      </c>
      <c r="D25" s="5" t="s">
        <v>322</v>
      </c>
      <c r="E25" s="10" t="s">
        <v>396</v>
      </c>
      <c r="F25" s="5" t="s">
        <v>397</v>
      </c>
      <c r="G25" s="12" t="s">
        <v>398</v>
      </c>
      <c r="H25" t="s">
        <v>102</v>
      </c>
      <c r="I25" s="10">
        <v>24</v>
      </c>
      <c r="J25" s="14" t="s">
        <v>449</v>
      </c>
      <c r="K25" t="s">
        <v>98</v>
      </c>
      <c r="L25" t="s">
        <v>82</v>
      </c>
      <c r="M25" t="s">
        <v>101</v>
      </c>
      <c r="N25" s="5" t="s">
        <v>466</v>
      </c>
      <c r="P25" s="10">
        <v>9740996654</v>
      </c>
      <c r="Q25" s="5"/>
      <c r="R25" s="17"/>
      <c r="S25" s="5" t="s">
        <v>321</v>
      </c>
      <c r="T25" s="5"/>
      <c r="U25" s="5" t="s">
        <v>322</v>
      </c>
      <c r="V25" s="5">
        <v>9740996654</v>
      </c>
      <c r="W25" s="5"/>
      <c r="Z25" s="5"/>
      <c r="AB25" s="5"/>
      <c r="AC25" s="5" t="s">
        <v>568</v>
      </c>
      <c r="AD25" s="5" t="s">
        <v>321</v>
      </c>
      <c r="AE25" s="5" t="s">
        <v>322</v>
      </c>
      <c r="AF25" s="5">
        <v>9740996654</v>
      </c>
      <c r="AG25" s="5"/>
      <c r="AH25" t="s">
        <v>175</v>
      </c>
      <c r="AJ25" s="5"/>
      <c r="AL25" s="5"/>
      <c r="AM25" s="5" t="s">
        <v>397</v>
      </c>
      <c r="AN25" s="43">
        <v>1659</v>
      </c>
      <c r="AP25" s="5" t="s">
        <v>596</v>
      </c>
      <c r="AQ25" s="32"/>
      <c r="AS25" t="s">
        <v>86</v>
      </c>
      <c r="AT25" t="s">
        <v>627</v>
      </c>
      <c r="AU25" s="5" t="s">
        <v>610</v>
      </c>
      <c r="AW25" t="s">
        <v>610</v>
      </c>
      <c r="AX25" t="s">
        <v>162</v>
      </c>
      <c r="AY25" t="s">
        <v>89</v>
      </c>
      <c r="AZ25" s="5"/>
      <c r="BA25" s="5" t="s">
        <v>651</v>
      </c>
      <c r="BB25" s="5" t="s">
        <v>621</v>
      </c>
      <c r="BC25" t="s">
        <v>124</v>
      </c>
      <c r="BD25" s="5" t="s">
        <v>321</v>
      </c>
      <c r="BE25" t="s">
        <v>91</v>
      </c>
      <c r="BF25" s="5">
        <v>9740996654</v>
      </c>
      <c r="BG25" s="34" t="s">
        <v>568</v>
      </c>
      <c r="BH25" t="s">
        <v>110</v>
      </c>
      <c r="BI25" s="5">
        <v>9740996654</v>
      </c>
      <c r="BJ25" s="5"/>
      <c r="BK25" s="5"/>
      <c r="BL25" s="5"/>
      <c r="BN25" s="5"/>
      <c r="BO25" t="s">
        <v>143</v>
      </c>
      <c r="BP25" s="5"/>
      <c r="BR25" s="14" t="s">
        <v>698</v>
      </c>
      <c r="BS25" t="s">
        <v>115</v>
      </c>
      <c r="BT25" t="s">
        <v>116</v>
      </c>
      <c r="BU25" s="40"/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t="s">
        <v>323</v>
      </c>
      <c r="C26" s="5" t="s">
        <v>324</v>
      </c>
      <c r="D26" s="5" t="s">
        <v>325</v>
      </c>
      <c r="E26" s="10">
        <v>1819</v>
      </c>
      <c r="F26" s="5" t="s">
        <v>399</v>
      </c>
      <c r="G26" s="12" t="s">
        <v>400</v>
      </c>
      <c r="H26" t="s">
        <v>102</v>
      </c>
      <c r="I26" s="10">
        <v>25</v>
      </c>
      <c r="J26" s="14" t="s">
        <v>450</v>
      </c>
      <c r="K26" t="s">
        <v>98</v>
      </c>
      <c r="L26" t="s">
        <v>82</v>
      </c>
      <c r="M26" t="s">
        <v>118</v>
      </c>
      <c r="N26" s="5" t="s">
        <v>475</v>
      </c>
      <c r="P26" s="10">
        <v>8197262421</v>
      </c>
      <c r="Q26" s="16" t="s">
        <v>514</v>
      </c>
      <c r="R26" s="17" t="s">
        <v>515</v>
      </c>
      <c r="S26" s="5" t="s">
        <v>324</v>
      </c>
      <c r="T26" s="5" t="s">
        <v>516</v>
      </c>
      <c r="U26" s="5" t="s">
        <v>325</v>
      </c>
      <c r="V26" s="5">
        <v>8197262421</v>
      </c>
      <c r="W26" s="16" t="s">
        <v>514</v>
      </c>
      <c r="X26" t="s">
        <v>126</v>
      </c>
      <c r="Y26" t="s">
        <v>239</v>
      </c>
      <c r="Z26" s="5" t="s">
        <v>551</v>
      </c>
      <c r="AA26" t="s">
        <v>128</v>
      </c>
      <c r="AB26" s="5"/>
      <c r="AC26" s="5" t="s">
        <v>578</v>
      </c>
      <c r="AD26" s="5" t="s">
        <v>324</v>
      </c>
      <c r="AE26" s="5" t="s">
        <v>325</v>
      </c>
      <c r="AF26" s="5">
        <v>7026030463</v>
      </c>
      <c r="AG26" s="16" t="s">
        <v>579</v>
      </c>
      <c r="AH26" t="s">
        <v>175</v>
      </c>
      <c r="AJ26" s="5" t="s">
        <v>592</v>
      </c>
      <c r="AL26" s="5"/>
      <c r="AM26" s="5" t="s">
        <v>399</v>
      </c>
      <c r="AN26" s="43">
        <v>1653</v>
      </c>
      <c r="AP26" s="5" t="s">
        <v>596</v>
      </c>
      <c r="AQ26" s="32"/>
      <c r="AS26" t="s">
        <v>86</v>
      </c>
      <c r="AT26" t="s">
        <v>628</v>
      </c>
      <c r="AU26" s="5" t="s">
        <v>613</v>
      </c>
      <c r="AV26" t="s">
        <v>121</v>
      </c>
      <c r="AW26" t="s">
        <v>648</v>
      </c>
      <c r="AX26" t="s">
        <v>162</v>
      </c>
      <c r="AY26" t="s">
        <v>89</v>
      </c>
      <c r="AZ26" s="5"/>
      <c r="BA26" s="5" t="s">
        <v>651</v>
      </c>
      <c r="BB26" s="5" t="s">
        <v>621</v>
      </c>
      <c r="BC26" t="s">
        <v>124</v>
      </c>
      <c r="BD26" s="5" t="s">
        <v>324</v>
      </c>
      <c r="BE26" t="s">
        <v>91</v>
      </c>
      <c r="BF26" s="5">
        <v>8197262421</v>
      </c>
      <c r="BG26" s="34" t="s">
        <v>578</v>
      </c>
      <c r="BH26" t="s">
        <v>110</v>
      </c>
      <c r="BI26" s="5">
        <v>7026030463</v>
      </c>
      <c r="BJ26" s="5"/>
      <c r="BK26" s="5"/>
      <c r="BL26" s="5"/>
      <c r="BN26" s="5"/>
      <c r="BO26" t="s">
        <v>129</v>
      </c>
      <c r="BP26" s="5"/>
      <c r="BR26" s="14" t="s">
        <v>699</v>
      </c>
      <c r="BS26" t="s">
        <v>130</v>
      </c>
      <c r="BT26" t="s">
        <v>116</v>
      </c>
      <c r="BU26" s="40"/>
      <c r="XT26" t="s">
        <v>268</v>
      </c>
      <c r="YC26" t="s">
        <v>269</v>
      </c>
      <c r="YG26" t="s">
        <v>270</v>
      </c>
    </row>
    <row r="27" spans="1:657" ht="15.75" x14ac:dyDescent="0.25">
      <c r="A27">
        <v>26</v>
      </c>
      <c r="B27" s="4" t="s">
        <v>740</v>
      </c>
      <c r="C27" s="5" t="s">
        <v>326</v>
      </c>
      <c r="D27" s="5" t="s">
        <v>327</v>
      </c>
      <c r="E27" s="10">
        <v>1818</v>
      </c>
      <c r="F27" s="5" t="s">
        <v>401</v>
      </c>
      <c r="G27" s="12" t="s">
        <v>402</v>
      </c>
      <c r="H27" t="s">
        <v>102</v>
      </c>
      <c r="I27" s="10">
        <v>26</v>
      </c>
      <c r="J27" s="14" t="s">
        <v>451</v>
      </c>
      <c r="K27" t="s">
        <v>98</v>
      </c>
      <c r="L27" t="s">
        <v>82</v>
      </c>
      <c r="M27" t="s">
        <v>101</v>
      </c>
      <c r="N27" s="5" t="s">
        <v>466</v>
      </c>
      <c r="P27" s="10">
        <v>8197126872</v>
      </c>
      <c r="Q27" s="5"/>
      <c r="R27" s="17" t="s">
        <v>517</v>
      </c>
      <c r="S27" s="5" t="s">
        <v>326</v>
      </c>
      <c r="T27" s="5"/>
      <c r="U27" s="5" t="s">
        <v>327</v>
      </c>
      <c r="V27" s="5">
        <v>8197126872</v>
      </c>
      <c r="W27" s="5"/>
      <c r="Z27" s="5"/>
      <c r="AB27" s="5"/>
      <c r="AC27" s="5" t="s">
        <v>580</v>
      </c>
      <c r="AD27" s="5" t="s">
        <v>326</v>
      </c>
      <c r="AE27" s="5" t="s">
        <v>327</v>
      </c>
      <c r="AF27" s="5">
        <v>8197126872</v>
      </c>
      <c r="AG27" s="5"/>
      <c r="AH27" t="s">
        <v>175</v>
      </c>
      <c r="AJ27" s="5"/>
      <c r="AL27" s="5"/>
      <c r="AM27" s="5" t="s">
        <v>401</v>
      </c>
      <c r="AN27" s="43">
        <v>1660</v>
      </c>
      <c r="AP27" s="5" t="s">
        <v>596</v>
      </c>
      <c r="AQ27" s="32"/>
      <c r="AS27" t="s">
        <v>86</v>
      </c>
      <c r="AT27" t="s">
        <v>629</v>
      </c>
      <c r="AU27" s="5" t="s">
        <v>613</v>
      </c>
      <c r="AW27" s="5" t="s">
        <v>613</v>
      </c>
      <c r="AX27" t="s">
        <v>162</v>
      </c>
      <c r="AY27" t="s">
        <v>89</v>
      </c>
      <c r="AZ27" s="5"/>
      <c r="BA27" s="5" t="s">
        <v>651</v>
      </c>
      <c r="BB27" s="5" t="s">
        <v>621</v>
      </c>
      <c r="BC27" t="s">
        <v>124</v>
      </c>
      <c r="BD27" s="5" t="s">
        <v>326</v>
      </c>
      <c r="BE27" t="s">
        <v>91</v>
      </c>
      <c r="BF27" s="5">
        <v>8197126872</v>
      </c>
      <c r="BG27" s="34" t="s">
        <v>580</v>
      </c>
      <c r="BH27" t="s">
        <v>110</v>
      </c>
      <c r="BI27" s="5">
        <v>8197126872</v>
      </c>
      <c r="BJ27" s="5"/>
      <c r="BK27" s="5"/>
      <c r="BL27" s="5"/>
      <c r="BN27" s="5"/>
      <c r="BO27" t="s">
        <v>114</v>
      </c>
      <c r="BP27" s="5"/>
      <c r="BR27" s="14" t="s">
        <v>700</v>
      </c>
      <c r="BS27" t="s">
        <v>130</v>
      </c>
      <c r="BT27" t="s">
        <v>116</v>
      </c>
      <c r="BU27" s="40"/>
      <c r="YG27" t="s">
        <v>271</v>
      </c>
    </row>
    <row r="28" spans="1:657" ht="15.75" x14ac:dyDescent="0.25">
      <c r="A28">
        <v>27</v>
      </c>
      <c r="B28" s="6" t="s">
        <v>741</v>
      </c>
      <c r="C28" s="5" t="s">
        <v>328</v>
      </c>
      <c r="D28" s="5" t="s">
        <v>329</v>
      </c>
      <c r="E28" s="10">
        <v>1567</v>
      </c>
      <c r="F28" s="5" t="s">
        <v>403</v>
      </c>
      <c r="G28" s="12" t="s">
        <v>404</v>
      </c>
      <c r="H28" t="s">
        <v>102</v>
      </c>
      <c r="I28" s="10">
        <v>27</v>
      </c>
      <c r="J28" s="14" t="s">
        <v>452</v>
      </c>
      <c r="K28" t="s">
        <v>81</v>
      </c>
      <c r="L28" t="s">
        <v>82</v>
      </c>
      <c r="M28" t="s">
        <v>146</v>
      </c>
      <c r="N28" s="5" t="s">
        <v>476</v>
      </c>
      <c r="P28" s="10">
        <v>7090588809</v>
      </c>
      <c r="Q28" s="16" t="s">
        <v>518</v>
      </c>
      <c r="R28" s="17" t="s">
        <v>519</v>
      </c>
      <c r="S28" s="5" t="s">
        <v>328</v>
      </c>
      <c r="T28" s="5" t="s">
        <v>520</v>
      </c>
      <c r="U28" s="5" t="s">
        <v>329</v>
      </c>
      <c r="V28" s="5">
        <v>7090588809</v>
      </c>
      <c r="W28" s="16" t="s">
        <v>518</v>
      </c>
      <c r="X28" t="s">
        <v>165</v>
      </c>
      <c r="Y28" t="s">
        <v>225</v>
      </c>
      <c r="Z28" s="5" t="s">
        <v>550</v>
      </c>
      <c r="AA28" t="s">
        <v>142</v>
      </c>
      <c r="AB28" s="5"/>
      <c r="AC28" s="5" t="s">
        <v>581</v>
      </c>
      <c r="AD28" s="5" t="s">
        <v>328</v>
      </c>
      <c r="AE28" s="5" t="s">
        <v>329</v>
      </c>
      <c r="AF28" s="5">
        <v>7090588809</v>
      </c>
      <c r="AG28" s="16" t="s">
        <v>518</v>
      </c>
      <c r="AH28" t="s">
        <v>175</v>
      </c>
      <c r="AJ28" s="5" t="s">
        <v>549</v>
      </c>
      <c r="AL28" s="5"/>
      <c r="AM28" s="5" t="s">
        <v>403</v>
      </c>
      <c r="AN28" s="43">
        <v>1661</v>
      </c>
      <c r="AP28" s="5" t="s">
        <v>600</v>
      </c>
      <c r="AQ28" s="32"/>
      <c r="AS28" t="s">
        <v>86</v>
      </c>
      <c r="AT28" t="s">
        <v>630</v>
      </c>
      <c r="AU28" s="5" t="s">
        <v>613</v>
      </c>
      <c r="AV28" t="s">
        <v>121</v>
      </c>
      <c r="AW28" t="s">
        <v>610</v>
      </c>
      <c r="AX28" t="s">
        <v>162</v>
      </c>
      <c r="AY28" t="s">
        <v>89</v>
      </c>
      <c r="AZ28" s="5"/>
      <c r="BA28" s="5" t="s">
        <v>651</v>
      </c>
      <c r="BB28" s="5" t="s">
        <v>621</v>
      </c>
      <c r="BC28" t="s">
        <v>124</v>
      </c>
      <c r="BD28" s="5" t="s">
        <v>328</v>
      </c>
      <c r="BE28" t="s">
        <v>91</v>
      </c>
      <c r="BF28" s="5">
        <v>7090588809</v>
      </c>
      <c r="BG28" s="34" t="s">
        <v>656</v>
      </c>
      <c r="BH28" t="s">
        <v>110</v>
      </c>
      <c r="BI28" s="5">
        <v>7090588809</v>
      </c>
      <c r="BJ28" s="5"/>
      <c r="BK28" s="5"/>
      <c r="BL28" s="5"/>
      <c r="BN28" s="5"/>
      <c r="BO28" t="s">
        <v>114</v>
      </c>
      <c r="BP28" s="5"/>
      <c r="BR28" s="14" t="s">
        <v>701</v>
      </c>
      <c r="BS28" t="s">
        <v>115</v>
      </c>
      <c r="BT28" t="s">
        <v>116</v>
      </c>
      <c r="BU28" s="40"/>
      <c r="YG28" t="s">
        <v>272</v>
      </c>
    </row>
    <row r="29" spans="1:657" ht="15.75" x14ac:dyDescent="0.25">
      <c r="A29">
        <v>28</v>
      </c>
      <c r="B29" s="6" t="s">
        <v>742</v>
      </c>
      <c r="C29" s="5" t="s">
        <v>330</v>
      </c>
      <c r="D29" s="5" t="s">
        <v>325</v>
      </c>
      <c r="E29" s="10">
        <v>1768</v>
      </c>
      <c r="F29" s="38" t="s">
        <v>756</v>
      </c>
      <c r="G29" s="12">
        <v>20582355942</v>
      </c>
      <c r="H29" t="s">
        <v>102</v>
      </c>
      <c r="I29" s="10">
        <v>28</v>
      </c>
      <c r="J29" s="14" t="s">
        <v>450</v>
      </c>
      <c r="K29" t="s">
        <v>81</v>
      </c>
      <c r="L29" t="s">
        <v>82</v>
      </c>
      <c r="M29" t="s">
        <v>118</v>
      </c>
      <c r="N29" s="5" t="s">
        <v>477</v>
      </c>
      <c r="P29" s="10">
        <v>9019165684</v>
      </c>
      <c r="Q29" s="5"/>
      <c r="R29" s="17" t="s">
        <v>521</v>
      </c>
      <c r="S29" s="5" t="s">
        <v>330</v>
      </c>
      <c r="T29" s="5"/>
      <c r="U29" s="5" t="s">
        <v>325</v>
      </c>
      <c r="V29" s="5">
        <v>9019165684</v>
      </c>
      <c r="W29" s="5"/>
      <c r="Z29" s="5"/>
      <c r="AB29" s="5"/>
      <c r="AC29" s="5" t="s">
        <v>578</v>
      </c>
      <c r="AD29" s="5" t="s">
        <v>330</v>
      </c>
      <c r="AE29" s="5" t="s">
        <v>325</v>
      </c>
      <c r="AF29" s="5">
        <v>9019165684</v>
      </c>
      <c r="AG29" s="5"/>
      <c r="AH29" t="s">
        <v>175</v>
      </c>
      <c r="AJ29" s="5"/>
      <c r="AL29" s="5"/>
      <c r="AM29" s="5"/>
      <c r="AN29" s="43"/>
      <c r="AP29" s="5" t="s">
        <v>596</v>
      </c>
      <c r="AQ29" s="32"/>
      <c r="AS29" t="s">
        <v>86</v>
      </c>
      <c r="AT29" t="s">
        <v>631</v>
      </c>
      <c r="AU29" s="5" t="s">
        <v>613</v>
      </c>
      <c r="AV29" t="s">
        <v>106</v>
      </c>
      <c r="AW29" t="s">
        <v>649</v>
      </c>
      <c r="AX29" t="s">
        <v>162</v>
      </c>
      <c r="AY29" t="s">
        <v>89</v>
      </c>
      <c r="AZ29" s="5"/>
      <c r="BA29" s="5" t="s">
        <v>651</v>
      </c>
      <c r="BB29" s="5" t="s">
        <v>621</v>
      </c>
      <c r="BC29" t="s">
        <v>124</v>
      </c>
      <c r="BD29" s="5" t="s">
        <v>330</v>
      </c>
      <c r="BE29" t="s">
        <v>91</v>
      </c>
      <c r="BF29" s="5">
        <v>9019165684</v>
      </c>
      <c r="BG29" s="34" t="s">
        <v>578</v>
      </c>
      <c r="BH29" t="s">
        <v>110</v>
      </c>
      <c r="BI29" s="5">
        <v>9019165684</v>
      </c>
      <c r="BJ29" s="5"/>
      <c r="BK29" s="5"/>
      <c r="BL29" s="5"/>
      <c r="BN29" s="5"/>
      <c r="BO29" t="s">
        <v>129</v>
      </c>
      <c r="BP29" s="5"/>
      <c r="BR29" s="14" t="s">
        <v>702</v>
      </c>
      <c r="BS29" t="s">
        <v>115</v>
      </c>
      <c r="BT29" t="s">
        <v>116</v>
      </c>
      <c r="BU29" s="40"/>
      <c r="YG29" t="s">
        <v>273</v>
      </c>
    </row>
    <row r="30" spans="1:657" ht="15.75" x14ac:dyDescent="0.25">
      <c r="A30">
        <v>29</v>
      </c>
      <c r="B30" s="7" t="s">
        <v>743</v>
      </c>
      <c r="C30" s="5" t="s">
        <v>331</v>
      </c>
      <c r="D30" s="5" t="s">
        <v>332</v>
      </c>
      <c r="E30" s="10">
        <v>1617</v>
      </c>
      <c r="F30" s="5" t="s">
        <v>405</v>
      </c>
      <c r="G30" s="12" t="s">
        <v>406</v>
      </c>
      <c r="H30" t="s">
        <v>102</v>
      </c>
      <c r="I30" s="10">
        <v>29</v>
      </c>
      <c r="J30" s="14" t="s">
        <v>453</v>
      </c>
      <c r="K30" t="s">
        <v>81</v>
      </c>
      <c r="L30" t="s">
        <v>82</v>
      </c>
      <c r="M30" t="s">
        <v>244</v>
      </c>
      <c r="N30" s="5" t="s">
        <v>465</v>
      </c>
      <c r="P30" s="10">
        <v>9008258124</v>
      </c>
      <c r="Q30" s="5"/>
      <c r="R30" s="17" t="s">
        <v>522</v>
      </c>
      <c r="S30" s="5" t="s">
        <v>331</v>
      </c>
      <c r="T30" s="24" t="s">
        <v>523</v>
      </c>
      <c r="U30" s="5" t="s">
        <v>332</v>
      </c>
      <c r="V30" s="10">
        <v>9008258124</v>
      </c>
      <c r="W30" s="16" t="s">
        <v>524</v>
      </c>
      <c r="X30" t="s">
        <v>165</v>
      </c>
      <c r="Y30" t="s">
        <v>216</v>
      </c>
      <c r="Z30" s="5" t="s">
        <v>549</v>
      </c>
      <c r="AB30" s="5"/>
      <c r="AC30" s="5" t="s">
        <v>582</v>
      </c>
      <c r="AD30" s="5" t="s">
        <v>331</v>
      </c>
      <c r="AE30" s="5" t="s">
        <v>332</v>
      </c>
      <c r="AF30" s="5">
        <v>9008258124</v>
      </c>
      <c r="AG30" s="16" t="s">
        <v>524</v>
      </c>
      <c r="AH30" t="s">
        <v>234</v>
      </c>
      <c r="AI30" s="14" t="s">
        <v>221</v>
      </c>
      <c r="AJ30" s="5" t="s">
        <v>549</v>
      </c>
      <c r="AK30" t="s">
        <v>113</v>
      </c>
      <c r="AL30" s="5"/>
      <c r="AM30" s="5" t="s">
        <v>405</v>
      </c>
      <c r="AN30" s="43"/>
      <c r="AP30" s="5" t="s">
        <v>601</v>
      </c>
      <c r="AQ30" s="32"/>
      <c r="AS30" t="s">
        <v>86</v>
      </c>
      <c r="AT30" t="s">
        <v>629</v>
      </c>
      <c r="AU30" t="s">
        <v>613</v>
      </c>
      <c r="AV30" t="s">
        <v>121</v>
      </c>
      <c r="AW30" s="24" t="s">
        <v>643</v>
      </c>
      <c r="AX30" t="s">
        <v>122</v>
      </c>
      <c r="AY30" t="s">
        <v>89</v>
      </c>
      <c r="AZ30" s="24"/>
      <c r="BA30" s="5" t="s">
        <v>651</v>
      </c>
      <c r="BB30" s="5" t="s">
        <v>621</v>
      </c>
      <c r="BC30" t="s">
        <v>124</v>
      </c>
      <c r="BD30" s="5" t="s">
        <v>582</v>
      </c>
      <c r="BE30" t="s">
        <v>110</v>
      </c>
      <c r="BF30" s="5">
        <v>1111111111</v>
      </c>
      <c r="BG30" s="34" t="s">
        <v>582</v>
      </c>
      <c r="BH30" t="s">
        <v>110</v>
      </c>
      <c r="BI30" s="5">
        <v>9008258124</v>
      </c>
      <c r="BJ30" s="5" t="s">
        <v>665</v>
      </c>
      <c r="BK30" s="5" t="s">
        <v>666</v>
      </c>
      <c r="BL30" s="5">
        <v>6363652526</v>
      </c>
      <c r="BN30" s="24"/>
      <c r="BO30" t="s">
        <v>129</v>
      </c>
      <c r="BP30" s="24"/>
      <c r="BR30" s="14" t="s">
        <v>703</v>
      </c>
      <c r="BS30" t="s">
        <v>96</v>
      </c>
      <c r="BT30" t="s">
        <v>116</v>
      </c>
      <c r="BU30" s="40"/>
      <c r="YG30" t="s">
        <v>274</v>
      </c>
    </row>
    <row r="31" spans="1:657" ht="31.5" x14ac:dyDescent="0.25">
      <c r="A31">
        <v>30</v>
      </c>
      <c r="B31" s="6" t="s">
        <v>744</v>
      </c>
      <c r="C31" s="5" t="s">
        <v>333</v>
      </c>
      <c r="D31" s="5" t="s">
        <v>334</v>
      </c>
      <c r="E31" s="10">
        <v>1816</v>
      </c>
      <c r="F31" s="5" t="s">
        <v>407</v>
      </c>
      <c r="G31" s="12" t="s">
        <v>408</v>
      </c>
      <c r="H31" t="s">
        <v>102</v>
      </c>
      <c r="I31" s="10">
        <v>30</v>
      </c>
      <c r="J31" s="14" t="s">
        <v>454</v>
      </c>
      <c r="K31" t="s">
        <v>98</v>
      </c>
      <c r="L31" t="s">
        <v>82</v>
      </c>
      <c r="M31" t="s">
        <v>244</v>
      </c>
      <c r="N31" s="5" t="s">
        <v>478</v>
      </c>
      <c r="P31" s="10">
        <v>7587201280</v>
      </c>
      <c r="Q31" s="16" t="s">
        <v>525</v>
      </c>
      <c r="R31" s="17" t="s">
        <v>526</v>
      </c>
      <c r="S31" s="5" t="s">
        <v>333</v>
      </c>
      <c r="T31" s="5" t="s">
        <v>527</v>
      </c>
      <c r="U31" s="5" t="s">
        <v>334</v>
      </c>
      <c r="V31" s="5">
        <v>7587201280</v>
      </c>
      <c r="W31" s="16" t="s">
        <v>525</v>
      </c>
      <c r="Z31" s="5" t="s">
        <v>549</v>
      </c>
      <c r="AA31" t="s">
        <v>187</v>
      </c>
      <c r="AB31" s="5"/>
      <c r="AC31" s="5" t="s">
        <v>583</v>
      </c>
      <c r="AD31" s="5" t="s">
        <v>333</v>
      </c>
      <c r="AE31" s="5" t="s">
        <v>334</v>
      </c>
      <c r="AF31" s="5">
        <v>7668163583</v>
      </c>
      <c r="AG31" s="16" t="s">
        <v>525</v>
      </c>
      <c r="AH31" t="s">
        <v>175</v>
      </c>
      <c r="AJ31" s="5" t="s">
        <v>549</v>
      </c>
      <c r="AL31" s="5"/>
      <c r="AM31" s="5" t="s">
        <v>407</v>
      </c>
      <c r="AN31" s="43">
        <v>1666</v>
      </c>
      <c r="AP31" s="5" t="s">
        <v>596</v>
      </c>
      <c r="AQ31" s="32"/>
      <c r="AS31" t="s">
        <v>86</v>
      </c>
      <c r="AT31" t="s">
        <v>632</v>
      </c>
      <c r="AU31" s="5" t="s">
        <v>633</v>
      </c>
      <c r="AV31" t="s">
        <v>121</v>
      </c>
      <c r="AW31" t="s">
        <v>610</v>
      </c>
      <c r="AX31" t="s">
        <v>162</v>
      </c>
      <c r="AY31" t="s">
        <v>89</v>
      </c>
      <c r="AZ31" s="5"/>
      <c r="BA31" s="5" t="s">
        <v>651</v>
      </c>
      <c r="BB31" s="5" t="s">
        <v>621</v>
      </c>
      <c r="BC31" t="s">
        <v>124</v>
      </c>
      <c r="BD31" s="5" t="s">
        <v>333</v>
      </c>
      <c r="BE31" t="s">
        <v>91</v>
      </c>
      <c r="BF31" s="5">
        <v>7587201280</v>
      </c>
      <c r="BG31" s="34" t="s">
        <v>583</v>
      </c>
      <c r="BH31" t="s">
        <v>110</v>
      </c>
      <c r="BI31" s="5">
        <v>7668163583</v>
      </c>
      <c r="BJ31" s="5" t="s">
        <v>667</v>
      </c>
      <c r="BK31" s="5"/>
      <c r="BL31" s="5">
        <v>8970870834</v>
      </c>
      <c r="BN31" s="5" t="s">
        <v>675</v>
      </c>
      <c r="BO31" t="s">
        <v>95</v>
      </c>
      <c r="BP31" s="5"/>
      <c r="BR31" s="14" t="s">
        <v>704</v>
      </c>
      <c r="BS31" t="s">
        <v>130</v>
      </c>
      <c r="BT31" t="s">
        <v>116</v>
      </c>
      <c r="BU31" s="40"/>
      <c r="YG31" t="s">
        <v>275</v>
      </c>
    </row>
    <row r="32" spans="1:657" ht="15.75" x14ac:dyDescent="0.25">
      <c r="A32">
        <v>31</v>
      </c>
      <c r="B32" s="6" t="s">
        <v>745</v>
      </c>
      <c r="C32" s="38" t="s">
        <v>746</v>
      </c>
      <c r="D32" s="5" t="s">
        <v>336</v>
      </c>
      <c r="E32" s="10">
        <v>1798</v>
      </c>
      <c r="F32" s="5" t="s">
        <v>409</v>
      </c>
      <c r="G32" s="12" t="s">
        <v>410</v>
      </c>
      <c r="H32" t="s">
        <v>102</v>
      </c>
      <c r="I32" s="10">
        <v>31</v>
      </c>
      <c r="J32" s="14" t="s">
        <v>455</v>
      </c>
      <c r="K32" t="s">
        <v>81</v>
      </c>
      <c r="L32" t="s">
        <v>82</v>
      </c>
      <c r="M32" t="s">
        <v>146</v>
      </c>
      <c r="N32" s="5" t="s">
        <v>476</v>
      </c>
      <c r="P32" s="10">
        <v>7090745812</v>
      </c>
      <c r="Q32" s="5"/>
      <c r="R32" s="17" t="s">
        <v>528</v>
      </c>
      <c r="S32" s="38" t="s">
        <v>746</v>
      </c>
      <c r="T32" s="5"/>
      <c r="U32" s="5" t="s">
        <v>336</v>
      </c>
      <c r="V32" s="5">
        <v>7090745812</v>
      </c>
      <c r="W32" s="5"/>
      <c r="Z32" s="5"/>
      <c r="AB32" s="5"/>
      <c r="AC32" s="5" t="s">
        <v>577</v>
      </c>
      <c r="AD32" s="38" t="s">
        <v>746</v>
      </c>
      <c r="AE32" s="5" t="s">
        <v>336</v>
      </c>
      <c r="AF32" s="5">
        <v>7090745812</v>
      </c>
      <c r="AG32" s="5"/>
      <c r="AH32" t="s">
        <v>175</v>
      </c>
      <c r="AJ32" s="5"/>
      <c r="AL32" s="5"/>
      <c r="AM32" s="5" t="s">
        <v>409</v>
      </c>
      <c r="AN32" s="43">
        <v>1667</v>
      </c>
      <c r="AP32" s="5" t="s">
        <v>596</v>
      </c>
      <c r="AQ32" s="32"/>
      <c r="AS32" t="s">
        <v>86</v>
      </c>
      <c r="AT32" t="s">
        <v>615</v>
      </c>
      <c r="AU32" s="5" t="s">
        <v>613</v>
      </c>
      <c r="AW32" t="s">
        <v>610</v>
      </c>
      <c r="AX32" t="s">
        <v>162</v>
      </c>
      <c r="AY32" t="s">
        <v>89</v>
      </c>
      <c r="AZ32" s="5"/>
      <c r="BA32" s="5" t="s">
        <v>651</v>
      </c>
      <c r="BB32" s="5" t="s">
        <v>621</v>
      </c>
      <c r="BC32" t="s">
        <v>124</v>
      </c>
      <c r="BD32" s="5" t="s">
        <v>335</v>
      </c>
      <c r="BE32" t="s">
        <v>91</v>
      </c>
      <c r="BF32" s="5">
        <v>7090745812</v>
      </c>
      <c r="BG32" s="34" t="s">
        <v>577</v>
      </c>
      <c r="BH32" t="s">
        <v>110</v>
      </c>
      <c r="BI32" s="5">
        <v>7090745812</v>
      </c>
      <c r="BJ32" s="5"/>
      <c r="BK32" s="5"/>
      <c r="BL32" s="5"/>
      <c r="BN32" s="5"/>
      <c r="BO32" t="s">
        <v>143</v>
      </c>
      <c r="BP32" s="5"/>
      <c r="BR32" s="14" t="s">
        <v>681</v>
      </c>
      <c r="BS32" t="s">
        <v>115</v>
      </c>
      <c r="BT32" t="s">
        <v>116</v>
      </c>
      <c r="BU32" s="40"/>
      <c r="YG32" t="s">
        <v>94</v>
      </c>
    </row>
    <row r="33" spans="1:657" ht="31.5" x14ac:dyDescent="0.25">
      <c r="A33">
        <v>32</v>
      </c>
      <c r="B33" s="6" t="s">
        <v>747</v>
      </c>
      <c r="C33" s="5" t="s">
        <v>337</v>
      </c>
      <c r="D33" s="5" t="s">
        <v>338</v>
      </c>
      <c r="E33" s="10">
        <v>1815</v>
      </c>
      <c r="F33" s="5" t="s">
        <v>411</v>
      </c>
      <c r="G33" s="12" t="s">
        <v>412</v>
      </c>
      <c r="H33" t="s">
        <v>102</v>
      </c>
      <c r="I33" s="10">
        <v>32</v>
      </c>
      <c r="J33" s="14" t="s">
        <v>456</v>
      </c>
      <c r="K33" t="s">
        <v>98</v>
      </c>
      <c r="L33" t="s">
        <v>82</v>
      </c>
      <c r="M33" t="s">
        <v>101</v>
      </c>
      <c r="N33" s="5" t="s">
        <v>474</v>
      </c>
      <c r="P33" s="10">
        <v>8494837360</v>
      </c>
      <c r="Q33" s="5"/>
      <c r="R33" s="17" t="s">
        <v>529</v>
      </c>
      <c r="S33" s="5" t="s">
        <v>337</v>
      </c>
      <c r="T33" s="5"/>
      <c r="U33" s="5" t="s">
        <v>338</v>
      </c>
      <c r="V33" s="5">
        <v>8494837360</v>
      </c>
      <c r="W33" s="5"/>
      <c r="Z33" s="5"/>
      <c r="AB33" s="5"/>
      <c r="AC33" s="5" t="s">
        <v>584</v>
      </c>
      <c r="AD33" s="5" t="s">
        <v>337</v>
      </c>
      <c r="AE33" s="5" t="s">
        <v>338</v>
      </c>
      <c r="AF33" s="5">
        <v>8494837360</v>
      </c>
      <c r="AG33" s="5"/>
      <c r="AH33" t="s">
        <v>175</v>
      </c>
      <c r="AJ33" s="5"/>
      <c r="AL33" s="5"/>
      <c r="AM33" s="5" t="s">
        <v>411</v>
      </c>
      <c r="AN33" s="43">
        <v>1668</v>
      </c>
      <c r="AP33" s="5" t="s">
        <v>596</v>
      </c>
      <c r="AQ33" s="32"/>
      <c r="AS33" t="s">
        <v>86</v>
      </c>
      <c r="AT33" s="5" t="s">
        <v>621</v>
      </c>
      <c r="AU33" s="5" t="s">
        <v>613</v>
      </c>
      <c r="AW33" t="s">
        <v>610</v>
      </c>
      <c r="AX33" t="s">
        <v>162</v>
      </c>
      <c r="AY33" t="s">
        <v>89</v>
      </c>
      <c r="AZ33" s="5"/>
      <c r="BA33" s="5" t="s">
        <v>651</v>
      </c>
      <c r="BB33" s="5" t="s">
        <v>621</v>
      </c>
      <c r="BC33" t="s">
        <v>124</v>
      </c>
      <c r="BD33" s="5" t="s">
        <v>337</v>
      </c>
      <c r="BE33" t="s">
        <v>91</v>
      </c>
      <c r="BF33" s="5">
        <v>8494837360</v>
      </c>
      <c r="BG33" s="34" t="s">
        <v>584</v>
      </c>
      <c r="BH33" t="s">
        <v>110</v>
      </c>
      <c r="BI33" s="5">
        <v>8494837360</v>
      </c>
      <c r="BJ33" s="5"/>
      <c r="BK33" s="5"/>
      <c r="BL33" s="5"/>
      <c r="BN33" s="5"/>
      <c r="BO33" t="s">
        <v>114</v>
      </c>
      <c r="BP33" s="5"/>
      <c r="BR33" s="14" t="s">
        <v>705</v>
      </c>
      <c r="BS33" t="s">
        <v>130</v>
      </c>
      <c r="BT33" t="s">
        <v>116</v>
      </c>
      <c r="BU33" s="40"/>
      <c r="YG33" t="s">
        <v>134</v>
      </c>
    </row>
    <row r="34" spans="1:657" ht="15.75" x14ac:dyDescent="0.25">
      <c r="A34">
        <v>33</v>
      </c>
      <c r="B34" s="6" t="s">
        <v>748</v>
      </c>
      <c r="C34" s="5" t="s">
        <v>339</v>
      </c>
      <c r="D34" s="5" t="s">
        <v>340</v>
      </c>
      <c r="E34" s="10">
        <v>1949</v>
      </c>
      <c r="F34" s="5" t="s">
        <v>413</v>
      </c>
      <c r="G34" s="12" t="s">
        <v>414</v>
      </c>
      <c r="H34" t="s">
        <v>102</v>
      </c>
      <c r="I34" s="10">
        <v>33</v>
      </c>
      <c r="J34" s="14" t="s">
        <v>457</v>
      </c>
      <c r="K34" t="s">
        <v>98</v>
      </c>
      <c r="L34" t="s">
        <v>82</v>
      </c>
      <c r="M34" t="s">
        <v>101</v>
      </c>
      <c r="N34" s="5" t="s">
        <v>466</v>
      </c>
      <c r="P34" s="10">
        <v>6363685094</v>
      </c>
      <c r="Q34" s="16" t="s">
        <v>530</v>
      </c>
      <c r="R34" s="17" t="s">
        <v>531</v>
      </c>
      <c r="S34" s="5" t="s">
        <v>339</v>
      </c>
      <c r="T34" s="5" t="s">
        <v>532</v>
      </c>
      <c r="U34" s="5" t="s">
        <v>340</v>
      </c>
      <c r="V34" s="5">
        <v>6363685094</v>
      </c>
      <c r="W34" s="16" t="s">
        <v>530</v>
      </c>
      <c r="X34" t="s">
        <v>202</v>
      </c>
      <c r="Z34" s="5" t="s">
        <v>553</v>
      </c>
      <c r="AB34" s="20"/>
      <c r="AC34" s="5" t="s">
        <v>585</v>
      </c>
      <c r="AD34" s="5" t="s">
        <v>339</v>
      </c>
      <c r="AE34" s="5" t="s">
        <v>340</v>
      </c>
      <c r="AF34" s="5">
        <v>6363685094</v>
      </c>
      <c r="AG34" s="16" t="s">
        <v>530</v>
      </c>
      <c r="AH34" t="s">
        <v>175</v>
      </c>
      <c r="AJ34" s="5" t="s">
        <v>591</v>
      </c>
      <c r="AL34" s="5"/>
      <c r="AM34" s="5" t="s">
        <v>413</v>
      </c>
      <c r="AN34" s="43"/>
      <c r="AP34" s="5" t="s">
        <v>594</v>
      </c>
      <c r="AQ34" s="32"/>
      <c r="AS34" t="s">
        <v>86</v>
      </c>
      <c r="AT34" t="s">
        <v>340</v>
      </c>
      <c r="AU34" s="5" t="s">
        <v>613</v>
      </c>
      <c r="AV34" t="s">
        <v>149</v>
      </c>
      <c r="AW34" s="5" t="s">
        <v>613</v>
      </c>
      <c r="AX34" t="s">
        <v>162</v>
      </c>
      <c r="AY34" t="s">
        <v>89</v>
      </c>
      <c r="AZ34" s="5"/>
      <c r="BA34" s="5"/>
      <c r="BB34" s="5"/>
      <c r="BC34" t="s">
        <v>90</v>
      </c>
      <c r="BD34" s="5" t="s">
        <v>339</v>
      </c>
      <c r="BE34" t="s">
        <v>91</v>
      </c>
      <c r="BF34" s="5">
        <v>6363685094</v>
      </c>
      <c r="BG34" s="34" t="s">
        <v>585</v>
      </c>
      <c r="BH34" t="s">
        <v>110</v>
      </c>
      <c r="BI34" s="5">
        <v>6363685094</v>
      </c>
      <c r="BJ34" s="5"/>
      <c r="BK34" s="5"/>
      <c r="BL34" s="5"/>
      <c r="BN34" s="5"/>
      <c r="BO34" t="s">
        <v>95</v>
      </c>
      <c r="BP34" s="5"/>
      <c r="BR34" s="14" t="s">
        <v>706</v>
      </c>
      <c r="BS34" t="s">
        <v>144</v>
      </c>
      <c r="BT34" t="s">
        <v>97</v>
      </c>
      <c r="BU34" s="40"/>
    </row>
    <row r="35" spans="1:657" ht="15.75" x14ac:dyDescent="0.25">
      <c r="A35">
        <v>34</v>
      </c>
      <c r="B35" s="7" t="s">
        <v>749</v>
      </c>
      <c r="C35" s="5" t="s">
        <v>341</v>
      </c>
      <c r="D35" s="5" t="s">
        <v>342</v>
      </c>
      <c r="E35" s="10">
        <v>1616</v>
      </c>
      <c r="F35" s="5" t="s">
        <v>415</v>
      </c>
      <c r="G35" s="12" t="s">
        <v>416</v>
      </c>
      <c r="H35" t="s">
        <v>102</v>
      </c>
      <c r="I35" s="10">
        <v>34</v>
      </c>
      <c r="J35" s="14" t="s">
        <v>458</v>
      </c>
      <c r="K35" t="s">
        <v>81</v>
      </c>
      <c r="L35" t="s">
        <v>82</v>
      </c>
      <c r="M35" t="s">
        <v>101</v>
      </c>
      <c r="N35" s="15" t="s">
        <v>466</v>
      </c>
      <c r="P35" s="10">
        <v>9880136167</v>
      </c>
      <c r="Q35" s="23" t="s">
        <v>533</v>
      </c>
      <c r="R35" s="17" t="s">
        <v>534</v>
      </c>
      <c r="S35" s="5" t="s">
        <v>341</v>
      </c>
      <c r="T35" s="5" t="s">
        <v>535</v>
      </c>
      <c r="U35" s="5" t="s">
        <v>342</v>
      </c>
      <c r="V35" s="5">
        <v>9880136167</v>
      </c>
      <c r="W35" s="23" t="s">
        <v>533</v>
      </c>
      <c r="X35" t="s">
        <v>215</v>
      </c>
      <c r="Z35" s="5" t="s">
        <v>554</v>
      </c>
      <c r="AA35" t="s">
        <v>142</v>
      </c>
      <c r="AB35" s="28"/>
      <c r="AC35" s="31" t="s">
        <v>586</v>
      </c>
      <c r="AD35" s="5" t="s">
        <v>341</v>
      </c>
      <c r="AE35" s="5" t="s">
        <v>342</v>
      </c>
      <c r="AF35" s="5">
        <v>9880136167</v>
      </c>
      <c r="AG35" s="23" t="s">
        <v>533</v>
      </c>
      <c r="AH35" t="s">
        <v>175</v>
      </c>
      <c r="AJ35" s="5"/>
      <c r="AL35" s="5"/>
      <c r="AM35" s="5" t="s">
        <v>415</v>
      </c>
      <c r="AN35" s="43">
        <v>1669</v>
      </c>
      <c r="AP35" s="5" t="s">
        <v>596</v>
      </c>
      <c r="AQ35" s="32"/>
      <c r="AS35" t="s">
        <v>86</v>
      </c>
      <c r="AT35" s="20" t="s">
        <v>621</v>
      </c>
      <c r="AU35" s="20" t="s">
        <v>613</v>
      </c>
      <c r="AW35" s="5" t="s">
        <v>639</v>
      </c>
      <c r="AX35" t="s">
        <v>162</v>
      </c>
      <c r="AY35" t="s">
        <v>89</v>
      </c>
      <c r="AZ35" s="5"/>
      <c r="BA35" s="5" t="s">
        <v>651</v>
      </c>
      <c r="BB35" s="5" t="s">
        <v>621</v>
      </c>
      <c r="BC35" t="s">
        <v>124</v>
      </c>
      <c r="BD35" s="5" t="s">
        <v>341</v>
      </c>
      <c r="BE35" t="s">
        <v>91</v>
      </c>
      <c r="BF35" s="5">
        <v>9880136167</v>
      </c>
      <c r="BG35" s="37" t="s">
        <v>586</v>
      </c>
      <c r="BH35" t="s">
        <v>110</v>
      </c>
      <c r="BI35" s="5">
        <v>9880136167</v>
      </c>
      <c r="BJ35" s="5"/>
      <c r="BK35" s="5"/>
      <c r="BL35" s="5"/>
      <c r="BN35" s="5"/>
      <c r="BO35" t="s">
        <v>95</v>
      </c>
      <c r="BP35" s="5"/>
      <c r="BR35" s="14" t="s">
        <v>707</v>
      </c>
      <c r="BS35" t="s">
        <v>96</v>
      </c>
      <c r="BT35" t="s">
        <v>116</v>
      </c>
      <c r="BU35" s="40"/>
    </row>
    <row r="36" spans="1:657" ht="15.75" x14ac:dyDescent="0.25">
      <c r="A36">
        <v>35</v>
      </c>
      <c r="B36" s="7" t="s">
        <v>750</v>
      </c>
      <c r="C36" s="5" t="s">
        <v>343</v>
      </c>
      <c r="D36" s="5" t="s">
        <v>344</v>
      </c>
      <c r="E36" s="10">
        <v>1677</v>
      </c>
      <c r="F36" s="5" t="s">
        <v>417</v>
      </c>
      <c r="G36" s="12" t="s">
        <v>418</v>
      </c>
      <c r="H36" t="s">
        <v>102</v>
      </c>
      <c r="I36" s="10">
        <v>35</v>
      </c>
      <c r="J36" s="14" t="s">
        <v>459</v>
      </c>
      <c r="K36" t="s">
        <v>81</v>
      </c>
      <c r="L36" t="s">
        <v>158</v>
      </c>
      <c r="M36" t="s">
        <v>244</v>
      </c>
      <c r="N36" s="5" t="s">
        <v>468</v>
      </c>
      <c r="P36" s="10">
        <v>9590101007</v>
      </c>
      <c r="Q36" s="23" t="s">
        <v>536</v>
      </c>
      <c r="R36" s="17" t="s">
        <v>537</v>
      </c>
      <c r="S36" s="5" t="s">
        <v>343</v>
      </c>
      <c r="T36" s="5" t="s">
        <v>538</v>
      </c>
      <c r="U36" s="5" t="s">
        <v>344</v>
      </c>
      <c r="V36" s="5">
        <v>9590101007</v>
      </c>
      <c r="W36" s="25" t="s">
        <v>536</v>
      </c>
      <c r="X36" t="s">
        <v>165</v>
      </c>
      <c r="Y36" t="s">
        <v>216</v>
      </c>
      <c r="Z36" s="22" t="s">
        <v>549</v>
      </c>
      <c r="AA36" t="s">
        <v>113</v>
      </c>
      <c r="AB36" s="22"/>
      <c r="AC36" s="31" t="s">
        <v>587</v>
      </c>
      <c r="AD36" s="5" t="s">
        <v>343</v>
      </c>
      <c r="AE36" s="5" t="s">
        <v>344</v>
      </c>
      <c r="AF36" s="5">
        <v>9590101007</v>
      </c>
      <c r="AG36" s="25" t="s">
        <v>536</v>
      </c>
      <c r="AH36" t="s">
        <v>175</v>
      </c>
      <c r="AJ36" s="5" t="s">
        <v>591</v>
      </c>
      <c r="AL36" s="5"/>
      <c r="AM36" s="5" t="s">
        <v>417</v>
      </c>
      <c r="AN36" s="43">
        <v>1670</v>
      </c>
      <c r="AP36" s="5" t="s">
        <v>602</v>
      </c>
      <c r="AQ36" s="32"/>
      <c r="AS36" t="s">
        <v>86</v>
      </c>
      <c r="AT36" s="5" t="s">
        <v>634</v>
      </c>
      <c r="AU36" s="5" t="s">
        <v>635</v>
      </c>
      <c r="AV36" t="s">
        <v>149</v>
      </c>
      <c r="AW36" s="5" t="s">
        <v>639</v>
      </c>
      <c r="AX36" t="s">
        <v>162</v>
      </c>
      <c r="AY36" t="s">
        <v>89</v>
      </c>
      <c r="AZ36" s="5"/>
      <c r="BA36" s="5" t="s">
        <v>651</v>
      </c>
      <c r="BB36" s="5" t="s">
        <v>621</v>
      </c>
      <c r="BC36" t="s">
        <v>124</v>
      </c>
      <c r="BD36" s="5" t="s">
        <v>343</v>
      </c>
      <c r="BE36" t="s">
        <v>91</v>
      </c>
      <c r="BF36" s="5">
        <v>9590101007</v>
      </c>
      <c r="BG36" s="37" t="s">
        <v>587</v>
      </c>
      <c r="BH36" t="s">
        <v>110</v>
      </c>
      <c r="BI36" s="5">
        <v>9590101007</v>
      </c>
      <c r="BJ36" s="5" t="s">
        <v>668</v>
      </c>
      <c r="BK36" s="5" t="s">
        <v>668</v>
      </c>
      <c r="BL36" s="5">
        <v>7411276045</v>
      </c>
      <c r="BN36" s="5" t="s">
        <v>676</v>
      </c>
      <c r="BO36" t="s">
        <v>129</v>
      </c>
      <c r="BP36" s="5"/>
      <c r="BR36" s="14" t="s">
        <v>708</v>
      </c>
      <c r="BS36" t="s">
        <v>115</v>
      </c>
      <c r="BT36" t="s">
        <v>116</v>
      </c>
      <c r="BU36" s="40"/>
    </row>
    <row r="37" spans="1:657" ht="15.75" x14ac:dyDescent="0.25">
      <c r="A37">
        <v>36</v>
      </c>
      <c r="B37" s="6" t="s">
        <v>751</v>
      </c>
      <c r="C37" s="5" t="s">
        <v>345</v>
      </c>
      <c r="D37" s="5" t="s">
        <v>346</v>
      </c>
      <c r="E37" s="10">
        <v>1814</v>
      </c>
      <c r="F37" s="5" t="s">
        <v>419</v>
      </c>
      <c r="G37" s="12" t="s">
        <v>420</v>
      </c>
      <c r="H37" t="s">
        <v>102</v>
      </c>
      <c r="I37" s="10">
        <v>36</v>
      </c>
      <c r="J37" s="14" t="s">
        <v>460</v>
      </c>
      <c r="K37" t="s">
        <v>98</v>
      </c>
      <c r="L37" t="s">
        <v>82</v>
      </c>
      <c r="M37" t="s">
        <v>101</v>
      </c>
      <c r="N37" t="s">
        <v>479</v>
      </c>
      <c r="P37" s="10">
        <v>9844660013</v>
      </c>
      <c r="Q37" s="5"/>
      <c r="R37" s="17" t="s">
        <v>539</v>
      </c>
      <c r="S37" s="5" t="s">
        <v>345</v>
      </c>
      <c r="T37" s="5" t="s">
        <v>540</v>
      </c>
      <c r="U37" s="5" t="s">
        <v>346</v>
      </c>
      <c r="V37" s="5">
        <v>9844660013</v>
      </c>
      <c r="W37" s="16" t="s">
        <v>541</v>
      </c>
      <c r="X37" t="s">
        <v>215</v>
      </c>
      <c r="Z37" s="22" t="s">
        <v>548</v>
      </c>
      <c r="AA37" t="s">
        <v>142</v>
      </c>
      <c r="AB37" s="22"/>
      <c r="AC37" s="5" t="s">
        <v>588</v>
      </c>
      <c r="AD37" s="5" t="s">
        <v>345</v>
      </c>
      <c r="AE37" s="5" t="s">
        <v>346</v>
      </c>
      <c r="AF37" s="5">
        <v>9844660013</v>
      </c>
      <c r="AG37" s="16" t="s">
        <v>541</v>
      </c>
      <c r="AH37" t="s">
        <v>215</v>
      </c>
      <c r="AJ37" s="5" t="s">
        <v>548</v>
      </c>
      <c r="AK37" t="s">
        <v>142</v>
      </c>
      <c r="AL37" s="5"/>
      <c r="AM37" s="5" t="s">
        <v>419</v>
      </c>
      <c r="AN37" s="43">
        <v>1672</v>
      </c>
      <c r="AP37" s="5" t="s">
        <v>603</v>
      </c>
      <c r="AQ37" s="32"/>
      <c r="AS37" t="s">
        <v>86</v>
      </c>
      <c r="AT37" s="5" t="s">
        <v>636</v>
      </c>
      <c r="AU37" s="5" t="s">
        <v>637</v>
      </c>
      <c r="AV37" t="s">
        <v>149</v>
      </c>
      <c r="AW37" s="5" t="s">
        <v>650</v>
      </c>
      <c r="AX37" t="s">
        <v>162</v>
      </c>
      <c r="AY37" t="s">
        <v>89</v>
      </c>
      <c r="AZ37" s="5"/>
      <c r="BA37" s="5" t="s">
        <v>651</v>
      </c>
      <c r="BB37" s="5" t="s">
        <v>621</v>
      </c>
      <c r="BC37" t="s">
        <v>124</v>
      </c>
      <c r="BD37" s="5" t="s">
        <v>345</v>
      </c>
      <c r="BE37" t="s">
        <v>91</v>
      </c>
      <c r="BF37" s="5">
        <v>9844660013</v>
      </c>
      <c r="BG37" s="34" t="s">
        <v>588</v>
      </c>
      <c r="BH37" t="s">
        <v>110</v>
      </c>
      <c r="BI37" s="5">
        <v>9844660013</v>
      </c>
      <c r="BJ37" s="5" t="s">
        <v>669</v>
      </c>
      <c r="BK37" s="5" t="s">
        <v>669</v>
      </c>
      <c r="BL37" s="5">
        <v>9964205803</v>
      </c>
      <c r="BN37" s="5" t="s">
        <v>677</v>
      </c>
      <c r="BO37" t="s">
        <v>114</v>
      </c>
      <c r="BP37" s="5"/>
      <c r="BR37" s="14" t="s">
        <v>709</v>
      </c>
      <c r="BS37" t="s">
        <v>130</v>
      </c>
      <c r="BT37" t="s">
        <v>116</v>
      </c>
      <c r="BU37" s="40"/>
    </row>
    <row r="38" spans="1:657" ht="15.75" x14ac:dyDescent="0.25">
      <c r="A38">
        <v>37</v>
      </c>
      <c r="B38" s="6" t="s">
        <v>752</v>
      </c>
      <c r="C38" s="5" t="s">
        <v>347</v>
      </c>
      <c r="D38" s="5" t="s">
        <v>289</v>
      </c>
      <c r="E38" s="10">
        <v>1813</v>
      </c>
      <c r="F38" s="5" t="s">
        <v>421</v>
      </c>
      <c r="G38" s="12" t="s">
        <v>422</v>
      </c>
      <c r="H38" t="s">
        <v>102</v>
      </c>
      <c r="I38" s="10">
        <v>37</v>
      </c>
      <c r="J38" s="14" t="s">
        <v>461</v>
      </c>
      <c r="K38" t="s">
        <v>98</v>
      </c>
      <c r="L38" t="s">
        <v>82</v>
      </c>
      <c r="M38" t="s">
        <v>244</v>
      </c>
      <c r="N38" s="5" t="s">
        <v>480</v>
      </c>
      <c r="P38" s="10">
        <v>7892861126</v>
      </c>
      <c r="Q38" s="16" t="s">
        <v>542</v>
      </c>
      <c r="R38" s="17" t="s">
        <v>543</v>
      </c>
      <c r="S38" s="5" t="s">
        <v>347</v>
      </c>
      <c r="T38" s="5" t="s">
        <v>544</v>
      </c>
      <c r="U38" s="5" t="s">
        <v>289</v>
      </c>
      <c r="V38" s="5">
        <v>7892861126</v>
      </c>
      <c r="W38" s="16" t="s">
        <v>542</v>
      </c>
      <c r="X38" t="s">
        <v>234</v>
      </c>
      <c r="Y38" t="s">
        <v>112</v>
      </c>
      <c r="Z38" s="5" t="s">
        <v>551</v>
      </c>
      <c r="AA38" t="s">
        <v>156</v>
      </c>
      <c r="AB38" s="5"/>
      <c r="AC38" s="5" t="s">
        <v>589</v>
      </c>
      <c r="AD38" s="5" t="s">
        <v>347</v>
      </c>
      <c r="AE38" s="5" t="s">
        <v>289</v>
      </c>
      <c r="AF38" s="5">
        <v>7892861126</v>
      </c>
      <c r="AG38" s="16" t="s">
        <v>542</v>
      </c>
      <c r="AH38" t="s">
        <v>175</v>
      </c>
      <c r="AI38" s="14" t="s">
        <v>216</v>
      </c>
      <c r="AJ38" s="5" t="s">
        <v>549</v>
      </c>
      <c r="AL38" s="5"/>
      <c r="AM38" s="5" t="s">
        <v>421</v>
      </c>
      <c r="AN38" s="43">
        <v>1673</v>
      </c>
      <c r="AP38" s="5" t="s">
        <v>594</v>
      </c>
      <c r="AQ38" s="32"/>
      <c r="AS38" t="s">
        <v>86</v>
      </c>
      <c r="AT38" t="s">
        <v>614</v>
      </c>
      <c r="AU38" s="5" t="s">
        <v>610</v>
      </c>
      <c r="AV38" t="s">
        <v>121</v>
      </c>
      <c r="AW38" s="5" t="s">
        <v>613</v>
      </c>
      <c r="AX38" t="s">
        <v>162</v>
      </c>
      <c r="AY38" t="s">
        <v>89</v>
      </c>
      <c r="AZ38" s="5"/>
      <c r="BA38" s="5" t="s">
        <v>651</v>
      </c>
      <c r="BB38" s="5" t="s">
        <v>621</v>
      </c>
      <c r="BC38" t="s">
        <v>124</v>
      </c>
      <c r="BD38" s="5" t="s">
        <v>347</v>
      </c>
      <c r="BE38" t="s">
        <v>91</v>
      </c>
      <c r="BF38" s="5">
        <v>7892861126</v>
      </c>
      <c r="BG38" s="34" t="s">
        <v>589</v>
      </c>
      <c r="BH38" t="s">
        <v>110</v>
      </c>
      <c r="BI38" s="5">
        <v>7892861126</v>
      </c>
      <c r="BJ38" s="5" t="s">
        <v>670</v>
      </c>
      <c r="BK38" s="5" t="s">
        <v>670</v>
      </c>
      <c r="BL38" s="5">
        <v>9972707231</v>
      </c>
      <c r="BO38" t="s">
        <v>143</v>
      </c>
      <c r="BP38" s="5"/>
      <c r="BR38" s="14" t="s">
        <v>710</v>
      </c>
      <c r="BS38" t="s">
        <v>130</v>
      </c>
      <c r="BT38" t="s">
        <v>116</v>
      </c>
      <c r="BU38" s="40"/>
    </row>
    <row r="39" spans="1:657" ht="31.5" x14ac:dyDescent="0.25">
      <c r="A39">
        <v>38</v>
      </c>
      <c r="B39" s="6" t="s">
        <v>753</v>
      </c>
      <c r="C39" s="5" t="s">
        <v>348</v>
      </c>
      <c r="D39" s="5" t="s">
        <v>349</v>
      </c>
      <c r="E39" s="10">
        <v>1936</v>
      </c>
      <c r="F39" s="5" t="s">
        <v>423</v>
      </c>
      <c r="G39" s="12" t="s">
        <v>424</v>
      </c>
      <c r="H39" t="s">
        <v>102</v>
      </c>
      <c r="I39" s="10">
        <v>38</v>
      </c>
      <c r="J39" s="14" t="s">
        <v>462</v>
      </c>
      <c r="K39" t="s">
        <v>98</v>
      </c>
      <c r="L39" t="s">
        <v>82</v>
      </c>
      <c r="P39" s="10">
        <v>9986892695</v>
      </c>
      <c r="Q39" s="16" t="s">
        <v>545</v>
      </c>
      <c r="R39" s="17" t="s">
        <v>546</v>
      </c>
      <c r="S39" s="5" t="s">
        <v>348</v>
      </c>
      <c r="T39" s="5" t="s">
        <v>547</v>
      </c>
      <c r="U39" s="5" t="s">
        <v>349</v>
      </c>
      <c r="V39" s="5">
        <v>9986892695</v>
      </c>
      <c r="W39" s="16" t="s">
        <v>545</v>
      </c>
      <c r="X39" t="s">
        <v>234</v>
      </c>
      <c r="Y39" t="s">
        <v>112</v>
      </c>
      <c r="Z39" s="5" t="s">
        <v>549</v>
      </c>
      <c r="AA39" t="s">
        <v>156</v>
      </c>
      <c r="AB39" s="5"/>
      <c r="AC39" s="5" t="s">
        <v>572</v>
      </c>
      <c r="AD39" s="5" t="s">
        <v>348</v>
      </c>
      <c r="AE39" s="5" t="s">
        <v>349</v>
      </c>
      <c r="AF39" s="5">
        <v>9986892695</v>
      </c>
      <c r="AG39" s="16" t="s">
        <v>545</v>
      </c>
      <c r="AH39" t="s">
        <v>175</v>
      </c>
      <c r="AJ39" s="5" t="s">
        <v>549</v>
      </c>
      <c r="AL39" s="5"/>
      <c r="AM39" s="5" t="s">
        <v>423</v>
      </c>
      <c r="AN39" s="43"/>
      <c r="AP39" s="5" t="s">
        <v>596</v>
      </c>
      <c r="AQ39" s="32"/>
      <c r="AS39" t="s">
        <v>86</v>
      </c>
      <c r="AT39" t="s">
        <v>614</v>
      </c>
      <c r="AU39" s="5" t="s">
        <v>610</v>
      </c>
      <c r="AV39" t="s">
        <v>87</v>
      </c>
      <c r="AW39" t="s">
        <v>643</v>
      </c>
      <c r="AX39" t="s">
        <v>162</v>
      </c>
      <c r="AY39" t="s">
        <v>89</v>
      </c>
      <c r="AZ39" s="5"/>
      <c r="BC39" t="s">
        <v>90</v>
      </c>
      <c r="BD39" s="5" t="s">
        <v>348</v>
      </c>
      <c r="BE39" t="s">
        <v>91</v>
      </c>
      <c r="BF39" s="5">
        <v>9986892695</v>
      </c>
      <c r="BG39" s="34" t="s">
        <v>572</v>
      </c>
      <c r="BH39" t="s">
        <v>110</v>
      </c>
      <c r="BI39" s="5">
        <v>9986892695</v>
      </c>
      <c r="BO39" t="s">
        <v>95</v>
      </c>
      <c r="BP39" s="5"/>
      <c r="BR39" s="14" t="s">
        <v>711</v>
      </c>
      <c r="BS39" t="s">
        <v>144</v>
      </c>
      <c r="BT39" t="s">
        <v>97</v>
      </c>
      <c r="BU39" s="40"/>
    </row>
    <row r="40" spans="1:657" ht="15.75" x14ac:dyDescent="0.25">
      <c r="A40">
        <v>39</v>
      </c>
      <c r="B40" s="6" t="s">
        <v>754</v>
      </c>
      <c r="C40" s="5" t="s">
        <v>326</v>
      </c>
      <c r="D40" s="5" t="s">
        <v>350</v>
      </c>
      <c r="E40" s="10">
        <v>1935</v>
      </c>
      <c r="F40" s="5" t="s">
        <v>425</v>
      </c>
      <c r="G40" s="12" t="s">
        <v>426</v>
      </c>
      <c r="H40" t="s">
        <v>102</v>
      </c>
      <c r="I40" s="10">
        <v>39</v>
      </c>
      <c r="J40" s="14" t="s">
        <v>463</v>
      </c>
      <c r="K40" t="s">
        <v>81</v>
      </c>
      <c r="L40" t="s">
        <v>82</v>
      </c>
      <c r="P40" s="10">
        <v>9448189595</v>
      </c>
      <c r="Q40" s="5"/>
      <c r="R40" s="17"/>
      <c r="S40" s="5" t="s">
        <v>326</v>
      </c>
      <c r="T40" s="5"/>
      <c r="U40" s="5" t="s">
        <v>350</v>
      </c>
      <c r="V40" s="5">
        <v>9448189595</v>
      </c>
      <c r="W40" s="5"/>
      <c r="AC40" s="5" t="s">
        <v>590</v>
      </c>
      <c r="AD40" s="5" t="s">
        <v>326</v>
      </c>
      <c r="AE40" s="5" t="s">
        <v>350</v>
      </c>
      <c r="AF40" s="5">
        <v>9448189595</v>
      </c>
      <c r="AG40" s="5"/>
      <c r="AH40" t="s">
        <v>175</v>
      </c>
      <c r="AJ40" s="5"/>
      <c r="AL40" s="5"/>
      <c r="AM40" s="5" t="s">
        <v>425</v>
      </c>
      <c r="AN40" s="43"/>
      <c r="AP40" s="5" t="s">
        <v>596</v>
      </c>
      <c r="AQ40" s="32"/>
      <c r="AS40" t="s">
        <v>86</v>
      </c>
      <c r="AT40" s="5" t="s">
        <v>621</v>
      </c>
      <c r="AU40" s="5" t="s">
        <v>613</v>
      </c>
      <c r="AW40" s="5" t="s">
        <v>613</v>
      </c>
      <c r="AX40" t="s">
        <v>162</v>
      </c>
      <c r="AY40" t="s">
        <v>89</v>
      </c>
      <c r="AZ40" s="5"/>
      <c r="BC40" t="s">
        <v>90</v>
      </c>
      <c r="BD40" s="5" t="s">
        <v>326</v>
      </c>
      <c r="BE40" t="s">
        <v>91</v>
      </c>
      <c r="BF40" s="5">
        <v>9448189595</v>
      </c>
      <c r="BG40" s="34" t="s">
        <v>590</v>
      </c>
      <c r="BH40" t="s">
        <v>110</v>
      </c>
      <c r="BI40" s="5">
        <v>9448189595</v>
      </c>
      <c r="BO40" t="s">
        <v>114</v>
      </c>
      <c r="BP40" s="5"/>
      <c r="BR40" s="14" t="s">
        <v>712</v>
      </c>
      <c r="BS40" t="s">
        <v>144</v>
      </c>
      <c r="BT40" t="s">
        <v>97</v>
      </c>
      <c r="BU40" s="40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9" type="noConversion"/>
  <dataValidations xWindow="654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0" r:id="rId1" xr:uid="{B21098D6-6EB2-43E8-A096-532CD96F3210}"/>
    <hyperlink ref="Q3" r:id="rId2" xr:uid="{371A52A4-2B47-46B7-96A6-10B2AE6020A4}"/>
    <hyperlink ref="W3" r:id="rId3" xr:uid="{BC097AD5-097A-4E2D-8160-D88578B6615D}"/>
    <hyperlink ref="W21" r:id="rId4" xr:uid="{DA6DE35A-B0E2-45CF-A038-13D150C6696F}"/>
    <hyperlink ref="Q21" r:id="rId5" xr:uid="{D718B666-01DE-43FD-A9AC-7804E7F53B4D}"/>
    <hyperlink ref="Q20" r:id="rId6" xr:uid="{86DA5B98-995A-4F28-95E5-F861BC42FD64}"/>
    <hyperlink ref="W5" r:id="rId7" xr:uid="{92462C3A-434F-446F-9B9C-241E3DF59EF8}"/>
    <hyperlink ref="W6" r:id="rId8" xr:uid="{75D4B732-E9E8-4D0F-8F21-0F7CFDB5C88F}"/>
    <hyperlink ref="Q5" r:id="rId9" xr:uid="{B59386EA-A32B-46FD-AD5F-D5AC91DD269A}"/>
    <hyperlink ref="Q6" r:id="rId10" xr:uid="{7DF88A78-AC0C-490E-B10E-7BE0380B2EDC}"/>
    <hyperlink ref="W31" r:id="rId11" xr:uid="{864EAF56-1A68-440A-997F-DA6BF9F86F50}"/>
    <hyperlink ref="Q31" r:id="rId12" xr:uid="{E7414659-F9EA-40AC-AA8C-D6D0F2F797DF}"/>
    <hyperlink ref="Q11" r:id="rId13" xr:uid="{6FDEABA1-1A2A-4D53-B202-EFD357AD7609}"/>
    <hyperlink ref="W11" r:id="rId14" xr:uid="{1DD2756D-8110-4E2F-96A0-4F8BCCB5F998}"/>
    <hyperlink ref="W34" r:id="rId15" xr:uid="{64F0DED2-C32B-411A-88E4-303A393608E0}"/>
    <hyperlink ref="Q34" r:id="rId16" xr:uid="{6D524E2A-FFE1-471E-8C01-98B147717F86}"/>
    <hyperlink ref="W14" r:id="rId17" xr:uid="{8D15FDBF-9F34-4C06-99DE-677346382563}"/>
    <hyperlink ref="Q14" r:id="rId18" xr:uid="{EB68C361-A0EE-4330-A448-B72B08982DF8}"/>
    <hyperlink ref="Q26" r:id="rId19" xr:uid="{05145AB3-52EC-4B87-8B56-3E5EC3D01BB3}"/>
    <hyperlink ref="W26" r:id="rId20" xr:uid="{E5AB442D-73DF-40B2-BBA5-0E905747862B}"/>
    <hyperlink ref="Q38" r:id="rId21" xr:uid="{F8AF29A8-05D5-48C3-96A5-F25E9EAC9C64}"/>
    <hyperlink ref="W39" r:id="rId22" xr:uid="{0D72334F-F7DA-4ADC-8F9F-B19A670694FA}"/>
    <hyperlink ref="Q39" r:id="rId23" xr:uid="{33CD7AA8-66CF-4746-9498-FF2B45281110}"/>
    <hyperlink ref="Q28" r:id="rId24" xr:uid="{80BE712F-4927-4F78-B5F5-C46FE5A70803}"/>
    <hyperlink ref="W28" r:id="rId25" xr:uid="{30DFABB8-5163-4EC3-927D-1A6AF23377EB}"/>
    <hyperlink ref="AG20" r:id="rId26" xr:uid="{DD5EC7A2-057A-464E-9F8D-08D3CCB557C4}"/>
    <hyperlink ref="AG3" r:id="rId27" xr:uid="{3940B299-8C61-46DB-BDED-2F77E548B099}"/>
    <hyperlink ref="AG21" r:id="rId28" xr:uid="{A714B845-80D9-4C25-93AC-60748D402AE9}"/>
    <hyperlink ref="AG5" r:id="rId29" xr:uid="{71441A47-57EA-4864-B599-6503F89EF152}"/>
    <hyperlink ref="AG6" r:id="rId30" xr:uid="{013BC95E-68C1-4259-B68F-066BFD170EC9}"/>
    <hyperlink ref="AG31" r:id="rId31" xr:uid="{059183C2-3077-4838-A6F7-DDF060D916AA}"/>
    <hyperlink ref="AG11" r:id="rId32" xr:uid="{56030887-ACBA-4AC3-8787-CA6C7A260154}"/>
    <hyperlink ref="AG34" r:id="rId33" xr:uid="{60A416A9-F6F8-4427-9255-63A23C8ABABA}"/>
    <hyperlink ref="AG14" r:id="rId34" xr:uid="{E4AA17B0-4CB8-4447-94FD-C3E6D84C2C55}"/>
    <hyperlink ref="AG26" r:id="rId35" xr:uid="{00189DC7-4777-46C7-B75A-D9F0F7989015}"/>
    <hyperlink ref="AG39" r:id="rId36" xr:uid="{8C6BA4C3-B31F-4B6D-94E8-812F2F6FC0D0}"/>
    <hyperlink ref="AG28" r:id="rId37" xr:uid="{10C128E4-608C-4042-ADE8-0F39151D7A37}"/>
  </hyperlinks>
  <pageMargins left="0" right="0" top="0" bottom="0" header="0.3" footer="0.3"/>
  <pageSetup paperSize="9" orientation="portrait"/>
  <ignoredErrors>
    <ignoredError sqref="G2:G40 BS2:BS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user7</cp:lastModifiedBy>
  <dcterms:created xsi:type="dcterms:W3CDTF">2025-04-01T07:41:53Z</dcterms:created>
  <dcterms:modified xsi:type="dcterms:W3CDTF">2025-04-01T10:18:53Z</dcterms:modified>
  <cp:category>Excel</cp:category>
</cp:coreProperties>
</file>