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455C2510-BD0F-49E7-B68A-0F65E687FE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house_id">'2025M02B'!$YI$1:$YI$4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'2025M02B'!$YK$1:$YK$12</definedName>
    <definedName name="student_category">'2025M02B'!$XT$1:$XT$26</definedName>
    <definedName name="yesno">'2025M02B'!$YL$1:$YL$2</definedName>
  </definedNames>
  <calcPr calcId="191029"/>
</workbook>
</file>

<file path=xl/sharedStrings.xml><?xml version="1.0" encoding="utf-8"?>
<sst xmlns="http://schemas.openxmlformats.org/spreadsheetml/2006/main" count="720" uniqueCount="418">
  <si>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</si>
  <si>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</si>
  <si>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</si>
  <si>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</si>
  <si>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</si>
  <si>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</si>
  <si>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</si>
  <si>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</si>
  <si>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</si>
  <si>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</si>
  <si>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</si>
  <si>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</si>
  <si>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</si>
  <si>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</si>
  <si>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</si>
  <si>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</si>
  <si>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</si>
  <si>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</si>
  <si>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</si>
  <si>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</si>
  <si>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</si>
  <si>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</si>
  <si>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</si>
  <si>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</si>
  <si>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</si>
  <si>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</si>
  <si>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</si>
  <si>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</si>
  <si>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</si>
  <si>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</si>
  <si>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</si>
  <si>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</si>
  <si>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</si>
  <si>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</si>
  <si>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</si>
  <si>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</si>
  <si>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</si>
  <si>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</si>
  <si>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</si>
  <si>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</si>
  <si>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</si>
  <si>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</si>
  <si>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</si>
  <si>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</si>
  <si>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</si>
  <si>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</si>
  <si>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</si>
  <si>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</si>
  <si>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</si>
  <si>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</si>
  <si>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</si>
  <si>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</si>
  <si>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</si>
  <si>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</si>
  <si>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</si>
  <si>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</si>
  <si>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</si>
  <si>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</si>
  <si>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</si>
  <si>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</si>
  <si>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</si>
  <si>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</si>
  <si>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</si>
  <si>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</si>
  <si>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</si>
  <si>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</si>
  <si>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</si>
  <si>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</si>
  <si>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</si>
  <si>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</si>
  <si>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</si>
  <si>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</si>
  <si>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</si>
  <si>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</si>
  <si>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</si>
  <si>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</si>
  <si>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</si>
  <si>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</si>
  <si>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</si>
  <si>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</si>
  <si>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</si>
  <si>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</si>
  <si>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</si>
  <si>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</si>
  <si>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</si>
  <si>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</si>
  <si>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</si>
  <si>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</si>
  <si>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</si>
  <si>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</si>
  <si>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</si>
  <si>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</si>
  <si>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</si>
  <si>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</si>
  <si>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</si>
  <si>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</si>
  <si>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</si>
  <si>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</si>
  <si>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</si>
  <si>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</si>
  <si>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</si>
  <si>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</si>
  <si>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</si>
  <si>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</si>
  <si>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</si>
  <si>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</si>
  <si>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</si>
  <si>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</si>
  <si>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</si>
  <si>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</si>
  <si>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</si>
  <si>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</si>
  <si>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</si>
  <si>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</si>
  <si>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</si>
  <si>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</si>
  <si>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</si>
  <si>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</si>
  <si>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</si>
  <si>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</si>
  <si>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</si>
  <si>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</si>
  <si>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</si>
  <si>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</si>
  <si>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</si>
  <si>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</si>
  <si>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</si>
  <si>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</si>
  <si>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</si>
  <si>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</si>
  <si>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</si>
  <si>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</si>
  <si>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</si>
  <si>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</si>
  <si>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</si>
  <si>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</si>
  <si>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</si>
  <si>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</si>
  <si>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</si>
  <si>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</si>
  <si>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</si>
  <si>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</si>
  <si>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</si>
  <si>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</si>
  <si>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</si>
  <si>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</si>
  <si>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</si>
  <si>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</si>
  <si>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</si>
  <si>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</si>
  <si>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</si>
  <si>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</si>
  <si>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</si>
  <si>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</si>
  <si>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</si>
  <si>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</si>
  <si>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</si>
  <si>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</si>
  <si>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</si>
  <si>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</si>
  <si>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</si>
  <si>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</si>
  <si>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</si>
  <si>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</si>
  <si>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</si>
  <si>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</si>
  <si>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</si>
  <si>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</si>
  <si>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</si>
  <si>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</si>
  <si>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</si>
  <si>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</si>
  <si>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</si>
  <si>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</si>
  <si>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</si>
  <si>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</si>
  <si>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</si>
  <si>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</si>
  <si>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</si>
  <si>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</si>
  <si>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</si>
  <si>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</si>
  <si>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</si>
  <si>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</si>
  <si>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</si>
  <si>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</si>
  <si>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</si>
  <si>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</si>
  <si>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</si>
  <si>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</si>
  <si>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</si>
  <si>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</si>
  <si>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</si>
  <si>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</si>
  <si>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</si>
  <si>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</si>
  <si>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</si>
  <si>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</si>
  <si>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</si>
  <si>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</si>
  <si>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</si>
  <si>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</si>
  <si>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</si>
  <si>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</si>
  <si>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</si>
  <si>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</si>
  <si>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</si>
  <si>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</si>
  <si>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</si>
  <si>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</si>
  <si>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</si>
  <si>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</si>
  <si>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</si>
  <si>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</si>
  <si>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</si>
  <si>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</si>
  <si>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</si>
  <si>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</si>
  <si>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</si>
  <si>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</si>
  <si>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</si>
  <si>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</si>
  <si>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</si>
  <si>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</si>
  <si>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</si>
  <si>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</si>
  <si>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</si>
  <si>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</si>
  <si>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</si>
  <si>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</si>
  <si>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</si>
  <si>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</si>
  <si>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</si>
  <si>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</si>
  <si>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</si>
  <si>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</si>
  <si>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</si>
  <si>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</si>
  <si>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</si>
  <si>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</si>
  <si>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</si>
  <si>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</si>
  <si>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</si>
  <si>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</si>
  <si>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</si>
  <si>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</si>
  <si>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</si>
  <si>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</si>
  <si>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</si>
  <si>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</si>
  <si>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</si>
  <si>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</si>
  <si>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</si>
  <si>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</si>
  <si>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</si>
  <si>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</si>
  <si>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</si>
  <si>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</si>
  <si>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</si>
  <si>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</si>
  <si>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</si>
  <si>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</si>
  <si>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</si>
  <si>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</si>
  <si>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</si>
  <si>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</si>
  <si>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</si>
  <si>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</si>
  <si>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</si>
  <si>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</si>
  <si>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</si>
  <si>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</si>
  <si>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</si>
  <si>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</si>
  <si>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</si>
  <si>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</si>
  <si>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</t>
  </si>
  <si>
    <t>SHEKHAR</t>
  </si>
  <si>
    <t>MADIWAL</t>
  </si>
  <si>
    <t xml:space="preserve">ABRAR </t>
  </si>
  <si>
    <t>AYUB</t>
  </si>
  <si>
    <t>BIRADAR</t>
  </si>
  <si>
    <t xml:space="preserve">ADITYA </t>
  </si>
  <si>
    <t>BHARATESH</t>
  </si>
  <si>
    <t>TERDAL</t>
  </si>
  <si>
    <t xml:space="preserve">AKASH </t>
  </si>
  <si>
    <t>ANIL</t>
  </si>
  <si>
    <t>MULIK</t>
  </si>
  <si>
    <t xml:space="preserve">ALOK  </t>
  </si>
  <si>
    <t>ASHOK</t>
  </si>
  <si>
    <t>VEERGOUD</t>
  </si>
  <si>
    <t xml:space="preserve">ANIKA </t>
  </si>
  <si>
    <t>GURUDEO</t>
  </si>
  <si>
    <t>KUMBHAR</t>
  </si>
  <si>
    <t xml:space="preserve">ARPITA </t>
  </si>
  <si>
    <t>SHRAVANKUMAR</t>
  </si>
  <si>
    <t>CHATNI</t>
  </si>
  <si>
    <t xml:space="preserve">ASMITA </t>
  </si>
  <si>
    <t>SANJIV</t>
  </si>
  <si>
    <t>SAKALAKANAVAR</t>
  </si>
  <si>
    <t xml:space="preserve">ATHARV    </t>
  </si>
  <si>
    <t>RAJU</t>
  </si>
  <si>
    <t>LANDAGE</t>
  </si>
  <si>
    <t xml:space="preserve">ATHARV </t>
  </si>
  <si>
    <t>SACHIN</t>
  </si>
  <si>
    <t>BHANDARE</t>
  </si>
  <si>
    <t xml:space="preserve">AYUSHI </t>
  </si>
  <si>
    <t>MAHESH</t>
  </si>
  <si>
    <t>BHOSALE</t>
  </si>
  <si>
    <t xml:space="preserve">BASAVARAJ  </t>
  </si>
  <si>
    <t>PARAMANAND</t>
  </si>
  <si>
    <t>KUDLAPAGOL</t>
  </si>
  <si>
    <t xml:space="preserve">DARESHWAR </t>
  </si>
  <si>
    <t>EKANATH</t>
  </si>
  <si>
    <t>PATIL</t>
  </si>
  <si>
    <t>MAHESHWARI</t>
  </si>
  <si>
    <t>BASAVRAJ</t>
  </si>
  <si>
    <t>HOLEPAGOL</t>
  </si>
  <si>
    <t>MALLIKARJUN</t>
  </si>
  <si>
    <t>MARUTI</t>
  </si>
  <si>
    <t>BUDNUR</t>
  </si>
  <si>
    <t xml:space="preserve">MURGESH  </t>
  </si>
  <si>
    <t>SATTYAPPA</t>
  </si>
  <si>
    <t>JAGADAL</t>
  </si>
  <si>
    <t xml:space="preserve">NADIM  </t>
  </si>
  <si>
    <t>RAFIQ</t>
  </si>
  <si>
    <t>NADAF</t>
  </si>
  <si>
    <t xml:space="preserve">NAKSHATRA </t>
  </si>
  <si>
    <t>BASALINGAPPA</t>
  </si>
  <si>
    <t>BABANAGAR</t>
  </si>
  <si>
    <t xml:space="preserve">PANDURANG </t>
  </si>
  <si>
    <t>PRAVIN</t>
  </si>
  <si>
    <t>SAKPAL</t>
  </si>
  <si>
    <t xml:space="preserve">POORVI  </t>
  </si>
  <si>
    <t>PRUTHVIRAJ</t>
  </si>
  <si>
    <t>POTI</t>
  </si>
  <si>
    <t xml:space="preserve">PRATIK </t>
  </si>
  <si>
    <t>ATHANI</t>
  </si>
  <si>
    <t xml:space="preserve">SAMRUDH  </t>
  </si>
  <si>
    <t>RAMESH</t>
  </si>
  <si>
    <t>ITNAL</t>
  </si>
  <si>
    <t xml:space="preserve">SANCHIT   </t>
  </si>
  <si>
    <t>PARIS</t>
  </si>
  <si>
    <t>YENDOLI</t>
  </si>
  <si>
    <t xml:space="preserve">SANVI </t>
  </si>
  <si>
    <t>HANUMANT</t>
  </si>
  <si>
    <t xml:space="preserve">SHREERAKSHA  </t>
  </si>
  <si>
    <t>IRAPPA</t>
  </si>
  <si>
    <t xml:space="preserve">SHREYAS   </t>
  </si>
  <si>
    <t>GIRISH</t>
  </si>
  <si>
    <t>KITTUR</t>
  </si>
  <si>
    <t xml:space="preserve">SHREYAS  </t>
  </si>
  <si>
    <t>SHIVAPPA</t>
  </si>
  <si>
    <t>TALAGADI</t>
  </si>
  <si>
    <t xml:space="preserve">SNEHAL        </t>
  </si>
  <si>
    <t>shankar</t>
  </si>
  <si>
    <t xml:space="preserve">SOHAN </t>
  </si>
  <si>
    <t>HIREKURUBAR</t>
  </si>
  <si>
    <t xml:space="preserve">SOURABH </t>
  </si>
  <si>
    <t>MAHAVEER</t>
  </si>
  <si>
    <t xml:space="preserve">SUDARSHAN   </t>
  </si>
  <si>
    <t>NINGAPPA</t>
  </si>
  <si>
    <t>BALOLDAR</t>
  </si>
  <si>
    <t xml:space="preserve">SWAYAM </t>
  </si>
  <si>
    <t>MUTTANNA</t>
  </si>
  <si>
    <t xml:space="preserve">TANMAY </t>
  </si>
  <si>
    <t>RAMU</t>
  </si>
  <si>
    <t>KHAVATAKOPPA</t>
  </si>
  <si>
    <t xml:space="preserve">TEJAS   </t>
  </si>
  <si>
    <t>MALLESH</t>
  </si>
  <si>
    <t xml:space="preserve">VEDANT </t>
  </si>
  <si>
    <t>SURESH</t>
  </si>
  <si>
    <t>MAGAR</t>
  </si>
  <si>
    <t>2018-03-08</t>
  </si>
  <si>
    <t>2018-03-11</t>
  </si>
  <si>
    <t>2018-03-14</t>
  </si>
  <si>
    <t>2018-09-01</t>
  </si>
  <si>
    <t>2018-08-23</t>
  </si>
  <si>
    <t>2017-04-01</t>
  </si>
  <si>
    <t>2018-09-26</t>
  </si>
  <si>
    <t>2018-05-16</t>
  </si>
  <si>
    <t>2018-07-30</t>
  </si>
  <si>
    <t>2018-06-21</t>
  </si>
  <si>
    <t>2018-03-09</t>
  </si>
  <si>
    <t>2018-04-14</t>
  </si>
  <si>
    <t>2018-05-09</t>
  </si>
  <si>
    <t>2017-05-01</t>
  </si>
  <si>
    <t>2018-02-10</t>
  </si>
  <si>
    <t>2018-05-03</t>
  </si>
  <si>
    <t>2018-05-06</t>
  </si>
  <si>
    <t>2018-08-05</t>
  </si>
  <si>
    <t>2017-05-22</t>
  </si>
  <si>
    <t>2018-01-13</t>
  </si>
  <si>
    <t>2018-05-02</t>
  </si>
  <si>
    <t>2017-08-24</t>
  </si>
  <si>
    <t>2017-11-21</t>
  </si>
  <si>
    <t>2018-03-25</t>
  </si>
  <si>
    <t>2018-06-04</t>
  </si>
  <si>
    <t>2018-02-02</t>
  </si>
  <si>
    <t>2018-06-06</t>
  </si>
  <si>
    <t>2018-02-28</t>
  </si>
  <si>
    <t>2017-06-15</t>
  </si>
  <si>
    <t>2017-10-14</t>
  </si>
  <si>
    <t>2018-08-08</t>
  </si>
  <si>
    <t>2017-06-08</t>
  </si>
  <si>
    <t>2018-03-21</t>
  </si>
  <si>
    <t>2018-10-23</t>
  </si>
  <si>
    <t>2017-10-11</t>
  </si>
  <si>
    <t>MUSLIM</t>
  </si>
  <si>
    <t>DIGAMBAR</t>
  </si>
  <si>
    <t>MARATA</t>
  </si>
  <si>
    <t>LINGAYAT</t>
  </si>
  <si>
    <t>BANAJIG</t>
  </si>
  <si>
    <t>KURUBAR</t>
  </si>
  <si>
    <t>vijayalaxmi</t>
  </si>
  <si>
    <t>madiwal</t>
  </si>
  <si>
    <t>aliyaparveen</t>
  </si>
  <si>
    <t>kavare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</si>
</sst>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AF1" activePane="topRight" state="frozen"/>
      <selection pane="topRight" activeCell="AK4" sqref="AK4"/>
    </sheetView>
  </sheetViews>
  <sheetFormatPr defaultRowHeight="15" x14ac:dyDescent="0.25"/>
  <cols>
    <col min="1" max="1" width="5" customWidth="1"/>
    <col min="2" max="3" width="12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276</v>
      </c>
      <c r="C2" t="s">
        <v>277</v>
      </c>
      <c r="D2" t="s">
        <v>278</v>
      </c>
      <c r="E2">
        <v>1718</v>
      </c>
      <c r="F2">
        <v>245022956</v>
      </c>
      <c r="G2">
        <v>22929426491</v>
      </c>
      <c r="H2" t="s">
        <v>102</v>
      </c>
      <c r="I2">
        <v>1</v>
      </c>
      <c r="J2" s="5" t="s">
        <v>373</v>
      </c>
      <c r="K2" t="s">
        <v>98</v>
      </c>
      <c r="L2" t="s">
        <v>82</v>
      </c>
      <c r="P2">
        <v>9886861877</v>
      </c>
      <c r="R2" s="6">
        <v>801552117074</v>
      </c>
      <c r="S2" t="s">
        <v>277</v>
      </c>
      <c r="U2" t="s">
        <v>278</v>
      </c>
      <c r="V2">
        <v>9886861877</v>
      </c>
      <c r="AC2" t="s">
        <v>414</v>
      </c>
      <c r="AD2" t="s">
        <v>277</v>
      </c>
      <c r="AE2" t="s">
        <v>415</v>
      </c>
      <c r="AF2">
        <v>9886861877</v>
      </c>
      <c r="AM2">
        <v>245022956</v>
      </c>
      <c r="AN2">
        <v>1718</v>
      </c>
      <c r="AS2" t="s">
        <v>86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t="s">
        <v>279</v>
      </c>
      <c r="C3" t="s">
        <v>280</v>
      </c>
      <c r="D3" t="s">
        <v>281</v>
      </c>
      <c r="E3">
        <v>1727</v>
      </c>
      <c r="F3">
        <v>254488112</v>
      </c>
      <c r="G3">
        <v>22988006903</v>
      </c>
      <c r="H3" t="s">
        <v>102</v>
      </c>
      <c r="I3">
        <v>2</v>
      </c>
      <c r="J3" s="5" t="s">
        <v>374</v>
      </c>
      <c r="K3" t="s">
        <v>81</v>
      </c>
      <c r="L3" t="s">
        <v>189</v>
      </c>
      <c r="M3" t="s">
        <v>236</v>
      </c>
      <c r="N3" t="s">
        <v>408</v>
      </c>
      <c r="P3">
        <v>8837552120</v>
      </c>
      <c r="R3" s="6">
        <v>496374519897</v>
      </c>
      <c r="S3" t="s">
        <v>280</v>
      </c>
      <c r="U3" t="s">
        <v>281</v>
      </c>
      <c r="V3">
        <v>8837552120</v>
      </c>
      <c r="AC3" t="s">
        <v>416</v>
      </c>
      <c r="AD3" t="s">
        <v>280</v>
      </c>
      <c r="AE3" t="s">
        <v>417</v>
      </c>
      <c r="AM3">
        <v>254488112</v>
      </c>
      <c r="AS3" t="s">
        <v>86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t="s">
        <v>282</v>
      </c>
      <c r="C4" t="s">
        <v>283</v>
      </c>
      <c r="D4" t="s">
        <v>284</v>
      </c>
      <c r="E4">
        <v>1719</v>
      </c>
      <c r="F4">
        <v>245018247</v>
      </c>
      <c r="G4">
        <v>22683691944</v>
      </c>
      <c r="H4" t="s">
        <v>102</v>
      </c>
      <c r="I4">
        <v>3</v>
      </c>
      <c r="J4" s="5" t="s">
        <v>375</v>
      </c>
      <c r="K4" t="s">
        <v>81</v>
      </c>
      <c r="L4" t="s">
        <v>158</v>
      </c>
      <c r="M4" t="s">
        <v>244</v>
      </c>
      <c r="N4" t="s">
        <v>409</v>
      </c>
      <c r="P4">
        <v>9740758234</v>
      </c>
      <c r="R4" s="6">
        <v>702586782264</v>
      </c>
      <c r="S4" t="s">
        <v>283</v>
      </c>
      <c r="U4" t="s">
        <v>284</v>
      </c>
      <c r="V4">
        <v>9740758234</v>
      </c>
      <c r="AD4" t="s">
        <v>283</v>
      </c>
      <c r="AM4">
        <v>245018247</v>
      </c>
      <c r="AN4">
        <v>1719</v>
      </c>
      <c r="AS4" t="s">
        <v>86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t="s">
        <v>285</v>
      </c>
      <c r="C5" t="s">
        <v>286</v>
      </c>
      <c r="D5" t="s">
        <v>287</v>
      </c>
      <c r="E5">
        <v>1723</v>
      </c>
      <c r="F5">
        <v>245035716</v>
      </c>
      <c r="G5">
        <v>22997219210</v>
      </c>
      <c r="H5" t="s">
        <v>102</v>
      </c>
      <c r="I5">
        <v>4</v>
      </c>
      <c r="J5" s="5" t="s">
        <v>376</v>
      </c>
      <c r="K5" t="s">
        <v>81</v>
      </c>
      <c r="L5" t="s">
        <v>82</v>
      </c>
      <c r="M5" t="s">
        <v>244</v>
      </c>
      <c r="N5" t="s">
        <v>410</v>
      </c>
      <c r="P5">
        <v>9972956066</v>
      </c>
      <c r="R5" s="6">
        <v>977238288175</v>
      </c>
      <c r="S5" t="s">
        <v>286</v>
      </c>
      <c r="U5" t="s">
        <v>287</v>
      </c>
      <c r="V5">
        <v>9972956066</v>
      </c>
      <c r="AD5" t="s">
        <v>286</v>
      </c>
      <c r="AM5">
        <v>245035716</v>
      </c>
      <c r="AN5">
        <v>1723</v>
      </c>
      <c r="AS5" t="s">
        <v>86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t="s">
        <v>288</v>
      </c>
      <c r="C6" t="s">
        <v>289</v>
      </c>
      <c r="D6" t="s">
        <v>290</v>
      </c>
      <c r="E6">
        <v>1724</v>
      </c>
      <c r="F6">
        <v>232527786</v>
      </c>
      <c r="G6">
        <v>20166153300</v>
      </c>
      <c r="H6" t="s">
        <v>102</v>
      </c>
      <c r="I6">
        <v>5</v>
      </c>
      <c r="J6" s="5" t="s">
        <v>377</v>
      </c>
      <c r="K6" t="s">
        <v>81</v>
      </c>
      <c r="L6" t="s">
        <v>158</v>
      </c>
      <c r="N6" t="s">
        <v>409</v>
      </c>
      <c r="P6">
        <v>9538984144</v>
      </c>
      <c r="R6" s="6">
        <v>652200324724</v>
      </c>
      <c r="S6" t="s">
        <v>289</v>
      </c>
      <c r="U6" t="s">
        <v>290</v>
      </c>
      <c r="V6">
        <v>9538984144</v>
      </c>
      <c r="AD6" t="s">
        <v>289</v>
      </c>
      <c r="AM6">
        <v>232527786</v>
      </c>
      <c r="AN6">
        <v>1724</v>
      </c>
      <c r="AS6" t="s">
        <v>86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t="s">
        <v>291</v>
      </c>
      <c r="C7" t="s">
        <v>292</v>
      </c>
      <c r="D7" t="s">
        <v>293</v>
      </c>
      <c r="E7">
        <v>1726</v>
      </c>
      <c r="F7">
        <v>232527788</v>
      </c>
      <c r="G7">
        <v>20203137008</v>
      </c>
      <c r="H7" t="s">
        <v>102</v>
      </c>
      <c r="I7">
        <v>6</v>
      </c>
      <c r="J7" s="5" t="s">
        <v>378</v>
      </c>
      <c r="K7" t="s">
        <v>98</v>
      </c>
      <c r="L7" t="s">
        <v>82</v>
      </c>
      <c r="M7" t="s">
        <v>101</v>
      </c>
      <c r="N7" t="s">
        <v>411</v>
      </c>
      <c r="P7">
        <v>9860077938</v>
      </c>
      <c r="R7" s="6">
        <v>372370713372</v>
      </c>
      <c r="S7" t="s">
        <v>292</v>
      </c>
      <c r="U7" t="s">
        <v>293</v>
      </c>
      <c r="V7">
        <v>9860077938</v>
      </c>
      <c r="AD7" t="s">
        <v>292</v>
      </c>
      <c r="AM7">
        <v>232527766</v>
      </c>
      <c r="AN7">
        <v>1726</v>
      </c>
      <c r="AS7" t="s">
        <v>86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t="s">
        <v>294</v>
      </c>
      <c r="C8" t="s">
        <v>295</v>
      </c>
      <c r="D8" t="s">
        <v>296</v>
      </c>
      <c r="E8">
        <v>1728</v>
      </c>
      <c r="F8">
        <v>254881905</v>
      </c>
      <c r="G8">
        <v>20142767322</v>
      </c>
      <c r="H8" t="s">
        <v>102</v>
      </c>
      <c r="I8">
        <v>7</v>
      </c>
      <c r="J8" s="5" t="s">
        <v>379</v>
      </c>
      <c r="K8" t="s">
        <v>98</v>
      </c>
      <c r="L8" t="s">
        <v>82</v>
      </c>
      <c r="N8" t="s">
        <v>412</v>
      </c>
      <c r="P8">
        <v>9628864461</v>
      </c>
      <c r="R8" s="6">
        <v>704223021801</v>
      </c>
      <c r="S8" t="s">
        <v>295</v>
      </c>
      <c r="U8" t="s">
        <v>296</v>
      </c>
      <c r="V8">
        <v>9628864461</v>
      </c>
      <c r="AD8" t="s">
        <v>295</v>
      </c>
      <c r="AM8">
        <v>254881905</v>
      </c>
      <c r="AN8">
        <v>1728</v>
      </c>
      <c r="AS8" t="s">
        <v>86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t="s">
        <v>297</v>
      </c>
      <c r="C9" t="s">
        <v>298</v>
      </c>
      <c r="D9" t="s">
        <v>299</v>
      </c>
      <c r="E9">
        <v>1729</v>
      </c>
      <c r="F9">
        <v>232105362</v>
      </c>
      <c r="G9">
        <v>20594971141</v>
      </c>
      <c r="H9" t="s">
        <v>102</v>
      </c>
      <c r="I9">
        <v>8</v>
      </c>
      <c r="J9" s="5" t="s">
        <v>380</v>
      </c>
      <c r="K9" t="s">
        <v>98</v>
      </c>
      <c r="L9" t="s">
        <v>158</v>
      </c>
      <c r="N9" t="s">
        <v>409</v>
      </c>
      <c r="P9">
        <v>9945949131</v>
      </c>
      <c r="R9" s="6"/>
      <c r="S9" t="s">
        <v>298</v>
      </c>
      <c r="U9" t="s">
        <v>299</v>
      </c>
      <c r="V9">
        <v>9945949131</v>
      </c>
      <c r="AD9" t="s">
        <v>298</v>
      </c>
      <c r="AM9">
        <v>232105362</v>
      </c>
      <c r="AN9">
        <v>1729</v>
      </c>
      <c r="AS9" t="s">
        <v>86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t="s">
        <v>300</v>
      </c>
      <c r="C10" t="s">
        <v>301</v>
      </c>
      <c r="D10" t="s">
        <v>302</v>
      </c>
      <c r="E10">
        <v>1730</v>
      </c>
      <c r="F10">
        <v>232535844</v>
      </c>
      <c r="G10">
        <v>20090125319</v>
      </c>
      <c r="H10" t="s">
        <v>102</v>
      </c>
      <c r="I10">
        <v>9</v>
      </c>
      <c r="J10" s="5" t="s">
        <v>381</v>
      </c>
      <c r="K10" t="s">
        <v>81</v>
      </c>
      <c r="L10" t="s">
        <v>82</v>
      </c>
      <c r="M10" t="s">
        <v>244</v>
      </c>
      <c r="N10" t="s">
        <v>410</v>
      </c>
      <c r="P10">
        <v>1111111111</v>
      </c>
      <c r="R10" s="6"/>
      <c r="S10" t="s">
        <v>301</v>
      </c>
      <c r="U10" t="s">
        <v>302</v>
      </c>
      <c r="V10">
        <v>1111111111</v>
      </c>
      <c r="AD10" t="s">
        <v>301</v>
      </c>
      <c r="AM10">
        <v>232535844</v>
      </c>
      <c r="AN10">
        <v>1730</v>
      </c>
      <c r="AS10" t="s">
        <v>86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t="s">
        <v>303</v>
      </c>
      <c r="C11" t="s">
        <v>304</v>
      </c>
      <c r="D11" t="s">
        <v>305</v>
      </c>
      <c r="E11">
        <v>1731</v>
      </c>
      <c r="F11">
        <v>232578266</v>
      </c>
      <c r="G11">
        <v>20550200338</v>
      </c>
      <c r="H11" t="s">
        <v>102</v>
      </c>
      <c r="I11">
        <v>10</v>
      </c>
      <c r="J11" s="5" t="s">
        <v>382</v>
      </c>
      <c r="K11" t="s">
        <v>81</v>
      </c>
      <c r="L11" t="s">
        <v>82</v>
      </c>
      <c r="M11" t="s">
        <v>244</v>
      </c>
      <c r="N11" t="s">
        <v>410</v>
      </c>
      <c r="P11">
        <v>9620564760</v>
      </c>
      <c r="R11" s="6">
        <v>494416750603</v>
      </c>
      <c r="S11" t="s">
        <v>304</v>
      </c>
      <c r="U11" t="s">
        <v>305</v>
      </c>
      <c r="V11">
        <v>9620564760</v>
      </c>
      <c r="AD11" t="s">
        <v>304</v>
      </c>
      <c r="AM11">
        <v>232578266</v>
      </c>
      <c r="AN11">
        <v>1731</v>
      </c>
      <c r="AS11" t="s">
        <v>86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t="s">
        <v>306</v>
      </c>
      <c r="C12" t="s">
        <v>307</v>
      </c>
      <c r="D12" t="s">
        <v>308</v>
      </c>
      <c r="E12">
        <v>1733</v>
      </c>
      <c r="F12">
        <v>232124414</v>
      </c>
      <c r="G12">
        <v>20222561390</v>
      </c>
      <c r="H12" t="s">
        <v>102</v>
      </c>
      <c r="I12">
        <v>11</v>
      </c>
      <c r="J12" s="5" t="s">
        <v>383</v>
      </c>
      <c r="K12" t="s">
        <v>98</v>
      </c>
      <c r="L12" t="s">
        <v>82</v>
      </c>
      <c r="M12" t="s">
        <v>244</v>
      </c>
      <c r="N12" t="s">
        <v>410</v>
      </c>
      <c r="P12">
        <v>1111111111</v>
      </c>
      <c r="R12" s="6">
        <v>365886166966</v>
      </c>
      <c r="S12" t="s">
        <v>307</v>
      </c>
      <c r="U12" t="s">
        <v>308</v>
      </c>
      <c r="V12">
        <v>1111111111</v>
      </c>
      <c r="AD12" t="s">
        <v>307</v>
      </c>
      <c r="AM12">
        <v>232124414</v>
      </c>
      <c r="AN12">
        <v>1733</v>
      </c>
      <c r="AS12" t="s">
        <v>86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t="s">
        <v>309</v>
      </c>
      <c r="C13" t="s">
        <v>310</v>
      </c>
      <c r="D13" t="s">
        <v>311</v>
      </c>
      <c r="E13">
        <v>1734</v>
      </c>
      <c r="F13">
        <v>232114642</v>
      </c>
      <c r="G13">
        <v>20463714208</v>
      </c>
      <c r="H13" t="s">
        <v>102</v>
      </c>
      <c r="I13">
        <v>12</v>
      </c>
      <c r="J13" s="5" t="s">
        <v>384</v>
      </c>
      <c r="K13" t="s">
        <v>81</v>
      </c>
      <c r="L13" t="s">
        <v>82</v>
      </c>
      <c r="P13">
        <v>9964294635</v>
      </c>
      <c r="R13" s="6">
        <v>802114854473</v>
      </c>
      <c r="S13" t="s">
        <v>310</v>
      </c>
      <c r="U13" t="s">
        <v>311</v>
      </c>
      <c r="V13">
        <v>9964294635</v>
      </c>
      <c r="AD13" t="s">
        <v>310</v>
      </c>
      <c r="AM13">
        <v>232114642</v>
      </c>
      <c r="AN13">
        <v>1734</v>
      </c>
      <c r="AS13" t="s">
        <v>86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t="s">
        <v>312</v>
      </c>
      <c r="C14" t="s">
        <v>313</v>
      </c>
      <c r="D14" t="s">
        <v>314</v>
      </c>
      <c r="E14">
        <v>1736</v>
      </c>
      <c r="F14">
        <v>245027731</v>
      </c>
      <c r="G14">
        <v>22806085347</v>
      </c>
      <c r="H14" t="s">
        <v>102</v>
      </c>
      <c r="I14">
        <v>13</v>
      </c>
      <c r="J14" s="5" t="s">
        <v>385</v>
      </c>
      <c r="K14" t="s">
        <v>81</v>
      </c>
      <c r="L14" t="s">
        <v>82</v>
      </c>
      <c r="M14" t="s">
        <v>244</v>
      </c>
      <c r="N14" t="s">
        <v>410</v>
      </c>
      <c r="P14">
        <v>9945838278</v>
      </c>
      <c r="R14" s="6">
        <v>414397791292</v>
      </c>
      <c r="S14" t="s">
        <v>313</v>
      </c>
      <c r="U14" t="s">
        <v>314</v>
      </c>
      <c r="V14">
        <v>9945838278</v>
      </c>
      <c r="AD14" t="s">
        <v>313</v>
      </c>
      <c r="AM14">
        <v>245027731</v>
      </c>
      <c r="AN14">
        <v>1736</v>
      </c>
      <c r="AS14" t="s">
        <v>86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t="s">
        <v>315</v>
      </c>
      <c r="C15" t="s">
        <v>316</v>
      </c>
      <c r="D15" t="s">
        <v>317</v>
      </c>
      <c r="E15">
        <v>1740</v>
      </c>
      <c r="F15">
        <v>235049823</v>
      </c>
      <c r="G15">
        <v>20381734731</v>
      </c>
      <c r="H15" t="s">
        <v>102</v>
      </c>
      <c r="I15">
        <v>14</v>
      </c>
      <c r="J15" s="5" t="s">
        <v>386</v>
      </c>
      <c r="K15" t="s">
        <v>98</v>
      </c>
      <c r="L15" t="s">
        <v>82</v>
      </c>
      <c r="P15">
        <v>9632739231</v>
      </c>
      <c r="R15" s="6">
        <v>438610343108</v>
      </c>
      <c r="S15" t="s">
        <v>316</v>
      </c>
      <c r="U15" t="s">
        <v>317</v>
      </c>
      <c r="V15">
        <v>9632739231</v>
      </c>
      <c r="AD15" t="s">
        <v>316</v>
      </c>
      <c r="AM15">
        <v>235049823</v>
      </c>
      <c r="AN15">
        <v>1740</v>
      </c>
      <c r="AS15" t="s">
        <v>86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t="s">
        <v>318</v>
      </c>
      <c r="C16" t="s">
        <v>319</v>
      </c>
      <c r="D16" t="s">
        <v>320</v>
      </c>
      <c r="E16">
        <v>1741</v>
      </c>
      <c r="F16">
        <v>232227976</v>
      </c>
      <c r="G16">
        <v>20225238488</v>
      </c>
      <c r="H16" t="s">
        <v>102</v>
      </c>
      <c r="I16">
        <v>15</v>
      </c>
      <c r="J16" s="5" t="s">
        <v>387</v>
      </c>
      <c r="K16" t="s">
        <v>81</v>
      </c>
      <c r="L16" t="s">
        <v>82</v>
      </c>
      <c r="N16" t="s">
        <v>413</v>
      </c>
      <c r="P16">
        <v>9008349213</v>
      </c>
      <c r="R16" s="6">
        <v>223557947376</v>
      </c>
      <c r="S16" t="s">
        <v>319</v>
      </c>
      <c r="U16" t="s">
        <v>320</v>
      </c>
      <c r="V16">
        <v>9008349213</v>
      </c>
      <c r="AD16" t="s">
        <v>319</v>
      </c>
      <c r="AM16">
        <v>232227976</v>
      </c>
      <c r="AN16">
        <v>1741</v>
      </c>
      <c r="AS16" t="s">
        <v>86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t="s">
        <v>321</v>
      </c>
      <c r="C17" t="s">
        <v>322</v>
      </c>
      <c r="D17" t="s">
        <v>323</v>
      </c>
      <c r="E17">
        <v>1744</v>
      </c>
      <c r="F17">
        <v>245030632</v>
      </c>
      <c r="G17">
        <v>22734917655</v>
      </c>
      <c r="H17" t="s">
        <v>102</v>
      </c>
      <c r="I17">
        <v>16</v>
      </c>
      <c r="J17" s="5" t="s">
        <v>388</v>
      </c>
      <c r="K17" t="s">
        <v>81</v>
      </c>
      <c r="L17" t="s">
        <v>82</v>
      </c>
      <c r="M17" t="s">
        <v>101</v>
      </c>
      <c r="N17" t="s">
        <v>411</v>
      </c>
      <c r="P17">
        <v>9632014334</v>
      </c>
      <c r="R17" s="6">
        <v>717980668639</v>
      </c>
      <c r="S17" t="s">
        <v>322</v>
      </c>
      <c r="U17" t="s">
        <v>323</v>
      </c>
      <c r="V17">
        <v>9632014334</v>
      </c>
      <c r="AD17" t="s">
        <v>322</v>
      </c>
      <c r="AM17">
        <v>245030632</v>
      </c>
      <c r="AN17">
        <v>1744</v>
      </c>
      <c r="AS17" t="s">
        <v>86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t="s">
        <v>324</v>
      </c>
      <c r="C18" t="s">
        <v>325</v>
      </c>
      <c r="D18" t="s">
        <v>326</v>
      </c>
      <c r="E18">
        <v>1746</v>
      </c>
      <c r="F18">
        <v>245338081</v>
      </c>
      <c r="G18">
        <v>22752325380</v>
      </c>
      <c r="H18" t="s">
        <v>102</v>
      </c>
      <c r="I18">
        <v>17</v>
      </c>
      <c r="J18" s="5" t="s">
        <v>389</v>
      </c>
      <c r="K18" t="s">
        <v>81</v>
      </c>
      <c r="L18" t="s">
        <v>189</v>
      </c>
      <c r="M18" t="s">
        <v>236</v>
      </c>
      <c r="N18" t="s">
        <v>408</v>
      </c>
      <c r="P18">
        <v>8722253957</v>
      </c>
      <c r="R18" s="6">
        <v>839615764003</v>
      </c>
      <c r="S18" t="s">
        <v>325</v>
      </c>
      <c r="U18" t="s">
        <v>326</v>
      </c>
      <c r="V18">
        <v>8722253957</v>
      </c>
      <c r="AD18" t="s">
        <v>325</v>
      </c>
      <c r="AM18">
        <v>245338081</v>
      </c>
      <c r="AN18">
        <v>1746</v>
      </c>
      <c r="AS18" t="s">
        <v>86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t="s">
        <v>327</v>
      </c>
      <c r="C19" t="s">
        <v>328</v>
      </c>
      <c r="D19" t="s">
        <v>329</v>
      </c>
      <c r="E19">
        <v>1747</v>
      </c>
      <c r="F19">
        <v>232129168</v>
      </c>
      <c r="G19">
        <v>20381126164</v>
      </c>
      <c r="H19" t="s">
        <v>102</v>
      </c>
      <c r="I19">
        <v>18</v>
      </c>
      <c r="J19" s="5" t="s">
        <v>390</v>
      </c>
      <c r="K19" t="s">
        <v>98</v>
      </c>
      <c r="L19" t="s">
        <v>82</v>
      </c>
      <c r="N19" t="s">
        <v>411</v>
      </c>
      <c r="P19">
        <v>9980305101</v>
      </c>
      <c r="R19" s="6">
        <v>468310428408</v>
      </c>
      <c r="S19" t="s">
        <v>328</v>
      </c>
      <c r="U19" t="s">
        <v>329</v>
      </c>
      <c r="V19">
        <v>9980305101</v>
      </c>
      <c r="AD19" t="s">
        <v>328</v>
      </c>
      <c r="AM19">
        <v>232129165</v>
      </c>
      <c r="AN19">
        <v>1747</v>
      </c>
      <c r="AS19" t="s">
        <v>86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t="s">
        <v>330</v>
      </c>
      <c r="C20" t="s">
        <v>331</v>
      </c>
      <c r="D20" t="s">
        <v>332</v>
      </c>
      <c r="E20">
        <v>1749</v>
      </c>
      <c r="F20">
        <v>232218578</v>
      </c>
      <c r="G20">
        <v>20100890196</v>
      </c>
      <c r="H20" t="s">
        <v>102</v>
      </c>
      <c r="I20">
        <v>19</v>
      </c>
      <c r="J20" s="5" t="s">
        <v>391</v>
      </c>
      <c r="K20" t="s">
        <v>81</v>
      </c>
      <c r="L20" t="s">
        <v>82</v>
      </c>
      <c r="M20" t="s">
        <v>244</v>
      </c>
      <c r="N20" t="s">
        <v>410</v>
      </c>
      <c r="P20">
        <v>9167080580</v>
      </c>
      <c r="R20" s="6">
        <v>601605559786</v>
      </c>
      <c r="S20" t="s">
        <v>331</v>
      </c>
      <c r="U20" t="s">
        <v>332</v>
      </c>
      <c r="V20">
        <v>9167080580</v>
      </c>
      <c r="AD20" t="s">
        <v>331</v>
      </c>
      <c r="AM20">
        <v>232218578</v>
      </c>
      <c r="AN20">
        <v>1749</v>
      </c>
      <c r="AS20" t="s">
        <v>86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t="s">
        <v>333</v>
      </c>
      <c r="C21" t="s">
        <v>334</v>
      </c>
      <c r="D21" t="s">
        <v>335</v>
      </c>
      <c r="E21">
        <v>1750</v>
      </c>
      <c r="F21">
        <v>254884928</v>
      </c>
      <c r="G21">
        <v>22880928871</v>
      </c>
      <c r="H21" t="s">
        <v>102</v>
      </c>
      <c r="I21">
        <v>20</v>
      </c>
      <c r="J21" s="5" t="s">
        <v>392</v>
      </c>
      <c r="K21" t="s">
        <v>98</v>
      </c>
      <c r="L21" t="s">
        <v>82</v>
      </c>
      <c r="P21">
        <v>8904778273</v>
      </c>
      <c r="R21" s="6">
        <v>687197734405</v>
      </c>
      <c r="S21" t="s">
        <v>334</v>
      </c>
      <c r="U21" t="s">
        <v>335</v>
      </c>
      <c r="V21">
        <v>8904778273</v>
      </c>
      <c r="AD21" t="s">
        <v>334</v>
      </c>
      <c r="AM21">
        <v>254884928</v>
      </c>
      <c r="AN21">
        <v>1750</v>
      </c>
      <c r="AS21" t="s">
        <v>86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t="s">
        <v>336</v>
      </c>
      <c r="C22" t="s">
        <v>307</v>
      </c>
      <c r="D22" t="s">
        <v>337</v>
      </c>
      <c r="E22">
        <v>1753</v>
      </c>
      <c r="F22">
        <v>232543513</v>
      </c>
      <c r="G22">
        <v>20319672790</v>
      </c>
      <c r="H22" t="s">
        <v>102</v>
      </c>
      <c r="I22">
        <v>21</v>
      </c>
      <c r="J22" s="5" t="s">
        <v>393</v>
      </c>
      <c r="K22" t="s">
        <v>81</v>
      </c>
      <c r="L22" t="s">
        <v>82</v>
      </c>
      <c r="N22" t="s">
        <v>411</v>
      </c>
      <c r="P22">
        <v>9008734429</v>
      </c>
      <c r="R22" s="6">
        <v>417258922049</v>
      </c>
      <c r="S22" t="s">
        <v>307</v>
      </c>
      <c r="U22" t="s">
        <v>337</v>
      </c>
      <c r="V22">
        <v>9008734429</v>
      </c>
      <c r="AD22" t="s">
        <v>307</v>
      </c>
      <c r="AM22">
        <v>232543513</v>
      </c>
      <c r="AN22">
        <v>1753</v>
      </c>
      <c r="AS22" t="s">
        <v>86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t="s">
        <v>338</v>
      </c>
      <c r="C23" t="s">
        <v>339</v>
      </c>
      <c r="D23" t="s">
        <v>340</v>
      </c>
      <c r="E23">
        <v>1764</v>
      </c>
      <c r="F23">
        <v>254865029</v>
      </c>
      <c r="G23">
        <v>22883821945</v>
      </c>
      <c r="H23" t="s">
        <v>102</v>
      </c>
      <c r="I23">
        <v>22</v>
      </c>
      <c r="J23" s="5" t="s">
        <v>394</v>
      </c>
      <c r="K23" t="s">
        <v>81</v>
      </c>
      <c r="L23" t="s">
        <v>82</v>
      </c>
      <c r="N23" t="s">
        <v>411</v>
      </c>
      <c r="P23">
        <v>9945108491</v>
      </c>
      <c r="R23" s="6">
        <v>627992484982</v>
      </c>
      <c r="S23" t="s">
        <v>339</v>
      </c>
      <c r="U23" t="s">
        <v>340</v>
      </c>
      <c r="V23">
        <v>9945108491</v>
      </c>
      <c r="AD23" t="s">
        <v>339</v>
      </c>
      <c r="AM23">
        <v>254865029</v>
      </c>
      <c r="AN23">
        <v>1764</v>
      </c>
      <c r="AS23" t="s">
        <v>86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t="s">
        <v>341</v>
      </c>
      <c r="C24" t="s">
        <v>342</v>
      </c>
      <c r="D24" t="s">
        <v>343</v>
      </c>
      <c r="E24">
        <v>1765</v>
      </c>
      <c r="F24">
        <v>254506538</v>
      </c>
      <c r="G24">
        <v>22953280492</v>
      </c>
      <c r="H24" t="s">
        <v>102</v>
      </c>
      <c r="I24">
        <v>23</v>
      </c>
      <c r="J24" s="5" t="s">
        <v>395</v>
      </c>
      <c r="K24" t="s">
        <v>81</v>
      </c>
      <c r="L24" t="s">
        <v>158</v>
      </c>
      <c r="N24" t="s">
        <v>409</v>
      </c>
      <c r="P24">
        <v>1111111111</v>
      </c>
      <c r="R24" s="6">
        <v>547211080937</v>
      </c>
      <c r="S24" t="s">
        <v>342</v>
      </c>
      <c r="U24" t="s">
        <v>343</v>
      </c>
      <c r="V24">
        <v>1111111111</v>
      </c>
      <c r="AD24" t="s">
        <v>342</v>
      </c>
      <c r="AM24">
        <v>254506538</v>
      </c>
      <c r="AN24">
        <v>1765</v>
      </c>
      <c r="AS24" t="s">
        <v>86</v>
      </c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t="s">
        <v>344</v>
      </c>
      <c r="C25" t="s">
        <v>345</v>
      </c>
      <c r="D25" t="s">
        <v>314</v>
      </c>
      <c r="E25">
        <v>1766</v>
      </c>
      <c r="F25">
        <v>232219356</v>
      </c>
      <c r="G25">
        <v>20148310689</v>
      </c>
      <c r="H25" t="s">
        <v>102</v>
      </c>
      <c r="I25">
        <v>24</v>
      </c>
      <c r="J25" s="5" t="s">
        <v>396</v>
      </c>
      <c r="K25" t="s">
        <v>98</v>
      </c>
      <c r="L25" t="s">
        <v>82</v>
      </c>
      <c r="P25">
        <v>8971732242</v>
      </c>
      <c r="R25" s="6">
        <v>352320024576</v>
      </c>
      <c r="S25" t="s">
        <v>345</v>
      </c>
      <c r="U25" t="s">
        <v>314</v>
      </c>
      <c r="V25">
        <v>8971732242</v>
      </c>
      <c r="AD25" t="s">
        <v>345</v>
      </c>
      <c r="AM25">
        <v>232219356</v>
      </c>
      <c r="AN25">
        <v>1766</v>
      </c>
      <c r="AS25" t="s">
        <v>86</v>
      </c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t="s">
        <v>346</v>
      </c>
      <c r="C26" t="s">
        <v>347</v>
      </c>
      <c r="D26" t="s">
        <v>337</v>
      </c>
      <c r="E26">
        <v>1773</v>
      </c>
      <c r="F26">
        <v>232215248</v>
      </c>
      <c r="G26">
        <v>20146842917</v>
      </c>
      <c r="H26" t="s">
        <v>102</v>
      </c>
      <c r="I26">
        <v>25</v>
      </c>
      <c r="J26" s="5" t="s">
        <v>397</v>
      </c>
      <c r="K26" t="s">
        <v>98</v>
      </c>
      <c r="L26" t="s">
        <v>82</v>
      </c>
      <c r="N26" t="s">
        <v>411</v>
      </c>
      <c r="P26">
        <v>9972140133</v>
      </c>
      <c r="R26" s="6">
        <v>630055326338</v>
      </c>
      <c r="S26" t="s">
        <v>347</v>
      </c>
      <c r="U26" t="s">
        <v>337</v>
      </c>
      <c r="V26">
        <v>9972140133</v>
      </c>
      <c r="AD26" t="s">
        <v>347</v>
      </c>
      <c r="AM26">
        <v>232215248</v>
      </c>
      <c r="AN26">
        <v>1773</v>
      </c>
      <c r="AS26" t="s">
        <v>86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t="s">
        <v>348</v>
      </c>
      <c r="C27" t="s">
        <v>349</v>
      </c>
      <c r="D27" t="s">
        <v>350</v>
      </c>
      <c r="E27">
        <v>1770</v>
      </c>
      <c r="F27">
        <v>254861733</v>
      </c>
      <c r="G27">
        <v>22940312013</v>
      </c>
      <c r="H27" t="s">
        <v>102</v>
      </c>
      <c r="I27">
        <v>26</v>
      </c>
      <c r="J27" s="5" t="s">
        <v>398</v>
      </c>
      <c r="K27" t="s">
        <v>81</v>
      </c>
      <c r="L27" t="s">
        <v>82</v>
      </c>
      <c r="P27">
        <v>9743950485</v>
      </c>
      <c r="R27" s="6">
        <v>877626985211</v>
      </c>
      <c r="S27" t="s">
        <v>349</v>
      </c>
      <c r="U27" t="s">
        <v>350</v>
      </c>
      <c r="V27">
        <v>9743950485</v>
      </c>
      <c r="AD27" t="s">
        <v>349</v>
      </c>
      <c r="AM27">
        <v>254861733</v>
      </c>
      <c r="AN27">
        <v>1770</v>
      </c>
      <c r="AS27" t="s">
        <v>86</v>
      </c>
      <c r="YG27" t="s">
        <v>271</v>
      </c>
    </row>
    <row r="28" spans="1:657" x14ac:dyDescent="0.25">
      <c r="A28">
        <v>27</v>
      </c>
      <c r="B28" t="s">
        <v>351</v>
      </c>
      <c r="C28" t="s">
        <v>352</v>
      </c>
      <c r="D28" t="s">
        <v>353</v>
      </c>
      <c r="E28">
        <v>1771</v>
      </c>
      <c r="F28">
        <v>232216252</v>
      </c>
      <c r="G28">
        <v>20244176784</v>
      </c>
      <c r="H28" t="s">
        <v>102</v>
      </c>
      <c r="I28">
        <v>27</v>
      </c>
      <c r="J28" s="5" t="s">
        <v>399</v>
      </c>
      <c r="K28" t="s">
        <v>81</v>
      </c>
      <c r="L28" t="s">
        <v>82</v>
      </c>
      <c r="N28" t="s">
        <v>411</v>
      </c>
      <c r="P28">
        <v>9986226759</v>
      </c>
      <c r="R28" s="6">
        <v>800437223721</v>
      </c>
      <c r="S28" t="s">
        <v>352</v>
      </c>
      <c r="U28" t="s">
        <v>353</v>
      </c>
      <c r="V28">
        <v>9986226759</v>
      </c>
      <c r="AD28" t="s">
        <v>352</v>
      </c>
      <c r="AM28">
        <v>232216252</v>
      </c>
      <c r="AN28">
        <v>1771</v>
      </c>
      <c r="AS28" t="s">
        <v>86</v>
      </c>
      <c r="YG28" t="s">
        <v>272</v>
      </c>
    </row>
    <row r="29" spans="1:657" x14ac:dyDescent="0.25">
      <c r="A29">
        <v>28</v>
      </c>
      <c r="B29" t="s">
        <v>354</v>
      </c>
      <c r="C29" t="s">
        <v>355</v>
      </c>
      <c r="D29" t="s">
        <v>287</v>
      </c>
      <c r="E29">
        <v>1776</v>
      </c>
      <c r="F29">
        <v>245028764</v>
      </c>
      <c r="G29">
        <v>22776633513</v>
      </c>
      <c r="H29" t="s">
        <v>102</v>
      </c>
      <c r="I29">
        <v>28</v>
      </c>
      <c r="J29" s="5" t="s">
        <v>400</v>
      </c>
      <c r="K29" t="s">
        <v>98</v>
      </c>
      <c r="L29" t="s">
        <v>82</v>
      </c>
      <c r="M29" t="s">
        <v>244</v>
      </c>
      <c r="N29" t="s">
        <v>410</v>
      </c>
      <c r="P29">
        <v>9741102511</v>
      </c>
      <c r="R29" s="6">
        <v>488872824363</v>
      </c>
      <c r="S29" t="s">
        <v>355</v>
      </c>
      <c r="U29" t="s">
        <v>287</v>
      </c>
      <c r="V29">
        <v>9741102511</v>
      </c>
      <c r="AD29" t="s">
        <v>355</v>
      </c>
      <c r="AM29">
        <v>245028764</v>
      </c>
      <c r="AN29">
        <v>1776</v>
      </c>
      <c r="AS29" t="s">
        <v>86</v>
      </c>
      <c r="YG29" t="s">
        <v>273</v>
      </c>
    </row>
    <row r="30" spans="1:657" x14ac:dyDescent="0.25">
      <c r="A30">
        <v>29</v>
      </c>
      <c r="B30" t="s">
        <v>356</v>
      </c>
      <c r="C30" t="s">
        <v>289</v>
      </c>
      <c r="D30" t="s">
        <v>357</v>
      </c>
      <c r="E30">
        <v>1780</v>
      </c>
      <c r="F30">
        <v>254484077</v>
      </c>
      <c r="G30">
        <v>22956023002</v>
      </c>
      <c r="H30" t="s">
        <v>102</v>
      </c>
      <c r="I30">
        <v>29</v>
      </c>
      <c r="J30" s="5" t="s">
        <v>401</v>
      </c>
      <c r="K30" t="s">
        <v>81</v>
      </c>
      <c r="L30" t="s">
        <v>82</v>
      </c>
      <c r="N30" t="s">
        <v>413</v>
      </c>
      <c r="P30">
        <v>9108829342</v>
      </c>
      <c r="R30" s="6">
        <v>484492299514</v>
      </c>
      <c r="S30" t="s">
        <v>289</v>
      </c>
      <c r="U30" t="s">
        <v>357</v>
      </c>
      <c r="V30">
        <v>9108829342</v>
      </c>
      <c r="AD30" t="s">
        <v>289</v>
      </c>
      <c r="AM30">
        <v>254484077</v>
      </c>
      <c r="AN30">
        <v>1780</v>
      </c>
      <c r="AS30" t="s">
        <v>86</v>
      </c>
      <c r="YG30" t="s">
        <v>274</v>
      </c>
    </row>
    <row r="31" spans="1:657" x14ac:dyDescent="0.25">
      <c r="A31">
        <v>30</v>
      </c>
      <c r="B31" t="s">
        <v>358</v>
      </c>
      <c r="C31" t="s">
        <v>359</v>
      </c>
      <c r="D31" t="s">
        <v>290</v>
      </c>
      <c r="E31">
        <v>1778</v>
      </c>
      <c r="F31">
        <v>232115722</v>
      </c>
      <c r="G31">
        <v>20201648864</v>
      </c>
      <c r="H31" t="s">
        <v>102</v>
      </c>
      <c r="I31">
        <v>30</v>
      </c>
      <c r="J31" s="5" t="s">
        <v>402</v>
      </c>
      <c r="K31" t="s">
        <v>81</v>
      </c>
      <c r="L31" t="s">
        <v>158</v>
      </c>
      <c r="N31" t="s">
        <v>409</v>
      </c>
      <c r="P31">
        <v>9902572105</v>
      </c>
      <c r="R31" s="6">
        <v>314796331037</v>
      </c>
      <c r="S31" t="s">
        <v>359</v>
      </c>
      <c r="U31" t="s">
        <v>290</v>
      </c>
      <c r="V31">
        <v>9902572105</v>
      </c>
      <c r="AD31" t="s">
        <v>359</v>
      </c>
      <c r="AM31">
        <v>232115722</v>
      </c>
      <c r="AN31">
        <v>1778</v>
      </c>
      <c r="AS31" t="s">
        <v>86</v>
      </c>
      <c r="YG31" t="s">
        <v>275</v>
      </c>
    </row>
    <row r="32" spans="1:657" x14ac:dyDescent="0.25">
      <c r="A32">
        <v>31</v>
      </c>
      <c r="B32" t="s">
        <v>360</v>
      </c>
      <c r="C32" t="s">
        <v>361</v>
      </c>
      <c r="D32" t="s">
        <v>362</v>
      </c>
      <c r="E32">
        <v>1779</v>
      </c>
      <c r="F32">
        <v>232227456</v>
      </c>
      <c r="G32">
        <v>20717535704</v>
      </c>
      <c r="H32" t="s">
        <v>102</v>
      </c>
      <c r="I32">
        <v>31</v>
      </c>
      <c r="J32" s="5" t="s">
        <v>403</v>
      </c>
      <c r="K32" t="s">
        <v>81</v>
      </c>
      <c r="L32" t="s">
        <v>82</v>
      </c>
      <c r="N32" t="s">
        <v>411</v>
      </c>
      <c r="P32">
        <v>7676663339</v>
      </c>
      <c r="R32" s="6">
        <v>498247324326</v>
      </c>
      <c r="S32" t="s">
        <v>361</v>
      </c>
      <c r="U32" t="s">
        <v>362</v>
      </c>
      <c r="V32">
        <v>7676663339</v>
      </c>
      <c r="AD32" t="s">
        <v>361</v>
      </c>
      <c r="AM32">
        <v>232227456</v>
      </c>
      <c r="AN32">
        <v>1779</v>
      </c>
      <c r="AS32" t="s">
        <v>86</v>
      </c>
      <c r="YG32" t="s">
        <v>94</v>
      </c>
    </row>
    <row r="33" spans="1:657" x14ac:dyDescent="0.25">
      <c r="A33">
        <v>32</v>
      </c>
      <c r="B33" t="s">
        <v>363</v>
      </c>
      <c r="C33" t="s">
        <v>364</v>
      </c>
      <c r="D33" t="s">
        <v>290</v>
      </c>
      <c r="E33">
        <v>1781</v>
      </c>
      <c r="F33">
        <v>232117037</v>
      </c>
      <c r="G33">
        <v>20350451244</v>
      </c>
      <c r="H33" t="s">
        <v>102</v>
      </c>
      <c r="I33">
        <v>32</v>
      </c>
      <c r="J33" s="5" t="s">
        <v>404</v>
      </c>
      <c r="K33" t="s">
        <v>81</v>
      </c>
      <c r="L33" t="s">
        <v>158</v>
      </c>
      <c r="N33" t="s">
        <v>409</v>
      </c>
      <c r="P33">
        <v>9964772684</v>
      </c>
      <c r="R33" s="6">
        <v>227873932208</v>
      </c>
      <c r="S33" t="s">
        <v>364</v>
      </c>
      <c r="U33" t="s">
        <v>290</v>
      </c>
      <c r="V33">
        <v>9964772684</v>
      </c>
      <c r="AD33" t="s">
        <v>364</v>
      </c>
      <c r="AM33">
        <v>232117037</v>
      </c>
      <c r="AN33">
        <v>1781</v>
      </c>
      <c r="AS33" t="s">
        <v>86</v>
      </c>
      <c r="YG33" t="s">
        <v>134</v>
      </c>
    </row>
    <row r="34" spans="1:657" x14ac:dyDescent="0.25">
      <c r="A34">
        <v>33</v>
      </c>
      <c r="B34" t="s">
        <v>365</v>
      </c>
      <c r="C34" t="s">
        <v>366</v>
      </c>
      <c r="D34" t="s">
        <v>367</v>
      </c>
      <c r="E34">
        <v>1782</v>
      </c>
      <c r="F34">
        <v>246148867</v>
      </c>
      <c r="G34">
        <v>22876971563</v>
      </c>
      <c r="H34" t="s">
        <v>102</v>
      </c>
      <c r="I34">
        <v>33</v>
      </c>
      <c r="J34" s="5" t="s">
        <v>405</v>
      </c>
      <c r="K34" t="s">
        <v>81</v>
      </c>
      <c r="L34" t="s">
        <v>158</v>
      </c>
      <c r="N34" t="s">
        <v>409</v>
      </c>
      <c r="P34">
        <v>9590101007</v>
      </c>
      <c r="R34" s="6">
        <v>951779329011</v>
      </c>
      <c r="S34" t="s">
        <v>366</v>
      </c>
      <c r="U34" t="s">
        <v>367</v>
      </c>
      <c r="V34">
        <v>9590101007</v>
      </c>
      <c r="AD34" t="s">
        <v>366</v>
      </c>
      <c r="AM34">
        <v>246148867</v>
      </c>
      <c r="AN34">
        <v>1782</v>
      </c>
      <c r="AS34" t="s">
        <v>86</v>
      </c>
    </row>
    <row r="35" spans="1:657" x14ac:dyDescent="0.25">
      <c r="A35">
        <v>34</v>
      </c>
      <c r="B35" t="s">
        <v>368</v>
      </c>
      <c r="C35" t="s">
        <v>369</v>
      </c>
      <c r="D35" t="s">
        <v>281</v>
      </c>
      <c r="E35">
        <v>1783</v>
      </c>
      <c r="F35">
        <v>245031908</v>
      </c>
      <c r="G35">
        <v>22978838742</v>
      </c>
      <c r="H35" t="s">
        <v>102</v>
      </c>
      <c r="I35">
        <v>34</v>
      </c>
      <c r="J35" s="5" t="s">
        <v>406</v>
      </c>
      <c r="K35" t="s">
        <v>81</v>
      </c>
      <c r="L35" t="s">
        <v>82</v>
      </c>
      <c r="P35">
        <v>7676919138</v>
      </c>
      <c r="R35" s="6">
        <v>582094062360</v>
      </c>
      <c r="S35" t="s">
        <v>369</v>
      </c>
      <c r="U35" t="s">
        <v>281</v>
      </c>
      <c r="V35">
        <v>7676919138</v>
      </c>
      <c r="AD35" t="s">
        <v>369</v>
      </c>
      <c r="AM35">
        <v>245031908</v>
      </c>
      <c r="AN35">
        <v>1783</v>
      </c>
      <c r="AS35" t="s">
        <v>86</v>
      </c>
    </row>
    <row r="36" spans="1:657" x14ac:dyDescent="0.25">
      <c r="A36">
        <v>35</v>
      </c>
      <c r="B36" t="s">
        <v>370</v>
      </c>
      <c r="C36" t="s">
        <v>371</v>
      </c>
      <c r="D36" t="s">
        <v>372</v>
      </c>
      <c r="E36">
        <v>1785</v>
      </c>
      <c r="F36">
        <v>232123247</v>
      </c>
      <c r="G36">
        <v>20550612977</v>
      </c>
      <c r="H36" t="s">
        <v>102</v>
      </c>
      <c r="I36">
        <v>35</v>
      </c>
      <c r="J36" s="5" t="s">
        <v>407</v>
      </c>
      <c r="K36" t="s">
        <v>81</v>
      </c>
      <c r="L36" t="s">
        <v>82</v>
      </c>
      <c r="M36" t="s">
        <v>244</v>
      </c>
      <c r="N36" t="s">
        <v>410</v>
      </c>
      <c r="P36">
        <v>9502536657</v>
      </c>
      <c r="R36" s="6">
        <v>956219947703</v>
      </c>
      <c r="S36" t="s">
        <v>371</v>
      </c>
      <c r="U36" t="s">
        <v>372</v>
      </c>
      <c r="V36">
        <v>9502536657</v>
      </c>
      <c r="AD36" t="s">
        <v>371</v>
      </c>
      <c r="AM36">
        <v>232123247</v>
      </c>
      <c r="AN36">
        <v>1785</v>
      </c>
      <c r="AS36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xWindow="1217" yWindow="3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user7</cp:lastModifiedBy>
  <dcterms:created xsi:type="dcterms:W3CDTF">2025-04-01T04:51:20Z</dcterms:created>
  <dcterms:modified xsi:type="dcterms:W3CDTF">2025-04-01T06:13:31Z</dcterms:modified>
  <cp:category>Excel</cp:category>
</cp:coreProperties>
</file>