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57DE0472-3DC5-4498-AA62-D767F90C38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house_id">'2025M08A'!$YI$1:$YI$4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'2025M08A'!$YK$1:$YK$12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<sst xmlns="http://schemas.openxmlformats.org/spreadsheetml/2006/main" count="1437" uniqueCount="733">
  <si>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</si>
  <si>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</si>
  <si>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</si>
  <si>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</si>
  <si>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</si>
  <si>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</si>
  <si>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</si>
  <si>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</si>
  <si>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</si>
  <si>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</si>
  <si>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</si>
  <si>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</si>
  <si>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</si>
  <si>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</si>
  <si>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</si>
  <si>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</si>
  <si>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</si>
  <si>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</si>
  <si>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</si>
  <si>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</si>
  <si>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</si>
  <si>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</si>
  <si>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</si>
  <si>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</si>
  <si>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</si>
  <si>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</si>
  <si>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</si>
  <si>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</si>
  <si>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</si>
  <si>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</si>
  <si>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</si>
  <si>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</si>
  <si>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</si>
  <si>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</si>
  <si>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</si>
  <si>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</si>
  <si>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</si>
  <si>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</si>
  <si>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</si>
  <si>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</si>
  <si>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</si>
  <si>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</si>
  <si>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</si>
  <si>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</si>
  <si>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</si>
  <si>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</si>
  <si>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</si>
  <si>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</si>
  <si>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</si>
  <si>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</si>
  <si>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</si>
  <si>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</si>
  <si>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</si>
  <si>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</si>
  <si>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</si>
  <si>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</si>
  <si>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</si>
  <si>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</si>
  <si>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</si>
  <si>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</si>
  <si>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</si>
  <si>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</si>
  <si>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</si>
  <si>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</si>
  <si>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</si>
  <si>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</si>
  <si>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</si>
  <si>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</si>
  <si>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</si>
  <si>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</si>
  <si>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</si>
  <si>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</si>
  <si>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</si>
  <si>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</si>
  <si>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</si>
  <si>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</si>
  <si>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</si>
  <si>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</si>
  <si>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</si>
  <si>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</si>
  <si>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</si>
  <si>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</si>
  <si>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</si>
  <si>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</si>
  <si>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</si>
  <si>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</si>
  <si>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</si>
  <si>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</si>
  <si>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</si>
  <si>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</si>
  <si>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</si>
  <si>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</si>
  <si>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</si>
  <si>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</si>
  <si>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</si>
  <si>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</si>
  <si>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</si>
  <si>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</si>
  <si>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</si>
  <si>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</si>
  <si>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</si>
  <si>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</si>
  <si>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</si>
  <si>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</si>
  <si>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</si>
  <si>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</si>
  <si>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</si>
  <si>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</si>
  <si>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</si>
  <si>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</si>
  <si>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</si>
  <si>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</si>
  <si>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</si>
  <si>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</si>
  <si>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</si>
  <si>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</si>
  <si>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</si>
  <si>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</si>
  <si>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</si>
  <si>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</si>
  <si>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</si>
  <si>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</si>
  <si>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</si>
  <si>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</si>
  <si>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</si>
  <si>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</si>
  <si>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</si>
  <si>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</si>
  <si>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</si>
  <si>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</si>
  <si>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</si>
  <si>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</si>
  <si>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</si>
  <si>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</si>
  <si>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</si>
  <si>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</si>
  <si>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</si>
  <si>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</si>
  <si>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</si>
  <si>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</si>
  <si>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</si>
  <si>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</si>
  <si>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</si>
  <si>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</si>
  <si>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</si>
  <si>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</si>
  <si>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</si>
  <si>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</si>
  <si>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</si>
  <si>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</si>
  <si>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</si>
  <si>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</si>
  <si>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</si>
  <si>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</si>
  <si>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</si>
  <si>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</si>
  <si>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</si>
  <si>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</si>
  <si>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</si>
  <si>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</si>
  <si>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</si>
  <si>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</si>
  <si>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</si>
  <si>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</si>
  <si>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</si>
  <si>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</si>
  <si>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</si>
  <si>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</si>
  <si>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</si>
  <si>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</si>
  <si>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</si>
  <si>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</si>
  <si>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</si>
  <si>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</si>
  <si>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</si>
  <si>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</si>
  <si>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</si>
  <si>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</si>
  <si>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</si>
  <si>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</si>
  <si>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</si>
  <si>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</si>
  <si>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</si>
  <si>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</si>
  <si>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</si>
  <si>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</si>
  <si>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</si>
  <si>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</si>
  <si>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</si>
  <si>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</si>
  <si>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</si>
  <si>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</si>
  <si>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</si>
  <si>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</si>
  <si>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</si>
  <si>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</si>
  <si>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</si>
  <si>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</si>
  <si>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</si>
  <si>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</si>
  <si>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</si>
  <si>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</si>
  <si>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</si>
  <si>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</si>
  <si>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</si>
  <si>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</si>
  <si>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</si>
  <si>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</si>
  <si>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</si>
  <si>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</si>
  <si>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</si>
  <si>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</si>
  <si>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</si>
  <si>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</si>
  <si>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</si>
  <si>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</si>
  <si>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</si>
  <si>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</si>
  <si>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</si>
  <si>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</si>
  <si>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</si>
  <si>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</si>
  <si>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</si>
  <si>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</si>
  <si>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</si>
  <si>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</si>
  <si>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</si>
  <si>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</si>
  <si>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</si>
  <si>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</si>
  <si>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</si>
  <si>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</si>
  <si>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</si>
  <si>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</si>
  <si>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</si>
  <si>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</si>
  <si>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</si>
  <si>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</si>
  <si>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</si>
  <si>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</si>
  <si>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</si>
  <si>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</si>
  <si>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</si>
  <si>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</si>
  <si>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</si>
  <si>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</si>
  <si>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</si>
  <si>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</si>
  <si>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</si>
  <si>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</si>
  <si>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</si>
  <si>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</si>
  <si>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</si>
  <si>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</si>
  <si>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</si>
  <si>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</si>
  <si>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</si>
  <si>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</si>
  <si>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</si>
  <si>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</si>
  <si>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</si>
  <si>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</si>
  <si>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</si>
  <si>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</si>
  <si>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</si>
  <si>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</si>
  <si>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</si>
  <si>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</si>
  <si>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</si>
  <si>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</si>
  <si>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</si>
  <si>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</si>
  <si>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</si>
  <si>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</si>
  <si>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</si>
  <si>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</si>
  <si>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ABHINAYA</t>
  </si>
  <si>
    <t>HANAMANT</t>
  </si>
  <si>
    <t>LANDAGE</t>
  </si>
  <si>
    <t>20735731107</t>
  </si>
  <si>
    <t>150 911 299</t>
  </si>
  <si>
    <t>NEMAGOUD</t>
  </si>
  <si>
    <t>20105832429</t>
  </si>
  <si>
    <t>160 494 915</t>
  </si>
  <si>
    <t>SIDARAY</t>
  </si>
  <si>
    <t>SANADI</t>
  </si>
  <si>
    <t>20405184759</t>
  </si>
  <si>
    <t>194 330 953</t>
  </si>
  <si>
    <t>ANANYA</t>
  </si>
  <si>
    <t>VINOD</t>
  </si>
  <si>
    <t>JADHAV</t>
  </si>
  <si>
    <t>20093057432</t>
  </si>
  <si>
    <t>155 131 588</t>
  </si>
  <si>
    <t>ARYAN</t>
  </si>
  <si>
    <t xml:space="preserve"> DAYANAND </t>
  </si>
  <si>
    <t>MADAR</t>
  </si>
  <si>
    <t>20984807663</t>
  </si>
  <si>
    <t>159 224 338</t>
  </si>
  <si>
    <t>BHAGYASHREE</t>
  </si>
  <si>
    <t>MALLANAGOUDA</t>
  </si>
  <si>
    <t>PATIL</t>
  </si>
  <si>
    <t>155 473 091</t>
  </si>
  <si>
    <t>GOUTAM</t>
  </si>
  <si>
    <t>SAPTASAGAR</t>
  </si>
  <si>
    <t>20116113430</t>
  </si>
  <si>
    <t>155 919 302</t>
  </si>
  <si>
    <t>JIYA</t>
  </si>
  <si>
    <t>RAHIMANSAHEB</t>
  </si>
  <si>
    <t>MULLA</t>
  </si>
  <si>
    <t>20121296372</t>
  </si>
  <si>
    <t>158 766 519</t>
  </si>
  <si>
    <t>MOMIN</t>
  </si>
  <si>
    <t>20079938519</t>
  </si>
  <si>
    <t>158 805 287</t>
  </si>
  <si>
    <t>PUJARI</t>
  </si>
  <si>
    <t>20675846028</t>
  </si>
  <si>
    <t>158 952 821</t>
  </si>
  <si>
    <t>PRASANNAKUMAR</t>
  </si>
  <si>
    <t xml:space="preserve">SEETARAM </t>
  </si>
  <si>
    <t>NAIK</t>
  </si>
  <si>
    <t>20349267296</t>
  </si>
  <si>
    <t>155 927 483</t>
  </si>
  <si>
    <t>NAGAVENI</t>
  </si>
  <si>
    <t xml:space="preserve"> BASAGONDA</t>
  </si>
  <si>
    <t>BIRADAR</t>
  </si>
  <si>
    <t>20735268735</t>
  </si>
  <si>
    <t>152 049 994</t>
  </si>
  <si>
    <t>NAVIN</t>
  </si>
  <si>
    <t xml:space="preserve"> RAMU</t>
  </si>
  <si>
    <t xml:space="preserve"> CHAVAN</t>
  </si>
  <si>
    <t>20208050819</t>
  </si>
  <si>
    <t>155 930 408</t>
  </si>
  <si>
    <t>PARVEZ</t>
  </si>
  <si>
    <t>ISMAIL</t>
  </si>
  <si>
    <t>MANTUR</t>
  </si>
  <si>
    <t>20322128076</t>
  </si>
  <si>
    <t>155 929 674</t>
  </si>
  <si>
    <t>POORVA</t>
  </si>
  <si>
    <t>ABHINANDAN</t>
  </si>
  <si>
    <t xml:space="preserve">  BAGEWADI</t>
  </si>
  <si>
    <t>20345587215</t>
  </si>
  <si>
    <t>155 018 946</t>
  </si>
  <si>
    <t xml:space="preserve">PRANAV  </t>
  </si>
  <si>
    <t>ANAND</t>
  </si>
  <si>
    <t>PATTAR</t>
  </si>
  <si>
    <t>20128935607</t>
  </si>
  <si>
    <t>158 895 309</t>
  </si>
  <si>
    <t xml:space="preserve">PRATHVIRAJ </t>
  </si>
  <si>
    <t>MARUTI</t>
  </si>
  <si>
    <t xml:space="preserve"> MANOJI</t>
  </si>
  <si>
    <t>20090402493</t>
  </si>
  <si>
    <t>161 470 697</t>
  </si>
  <si>
    <t>PREETAM</t>
  </si>
  <si>
    <t xml:space="preserve"> KUMAR </t>
  </si>
  <si>
    <t>HIDAKAL</t>
  </si>
  <si>
    <t>20465234170</t>
  </si>
  <si>
    <t>163 287 253</t>
  </si>
  <si>
    <t xml:space="preserve">PREETAM </t>
  </si>
  <si>
    <t xml:space="preserve">JAGADISH </t>
  </si>
  <si>
    <t>SINDAGI</t>
  </si>
  <si>
    <t>20256123332</t>
  </si>
  <si>
    <t>155 935 977</t>
  </si>
  <si>
    <t xml:space="preserve">PREM </t>
  </si>
  <si>
    <t xml:space="preserve">SHRISHAIL </t>
  </si>
  <si>
    <t>JUGAL</t>
  </si>
  <si>
    <t>20161374976</t>
  </si>
  <si>
    <t>155 225 985</t>
  </si>
  <si>
    <t>SAKSHI</t>
  </si>
  <si>
    <t xml:space="preserve"> ANIL </t>
  </si>
  <si>
    <t>SALUNKE</t>
  </si>
  <si>
    <t>20115052413</t>
  </si>
  <si>
    <t>155 146 543</t>
  </si>
  <si>
    <t xml:space="preserve">SAMARTH  </t>
  </si>
  <si>
    <t>MADANAGOUD</t>
  </si>
  <si>
    <t>20204028137</t>
  </si>
  <si>
    <t>155 936 387</t>
  </si>
  <si>
    <t xml:space="preserve">SAMRUD  </t>
  </si>
  <si>
    <t>SUNILKUMAR</t>
  </si>
  <si>
    <t>PATED</t>
  </si>
  <si>
    <t>20156621908</t>
  </si>
  <si>
    <t>155 925 783</t>
  </si>
  <si>
    <t>SANGAMESH</t>
  </si>
  <si>
    <t xml:space="preserve"> RAJAKUMAR </t>
  </si>
  <si>
    <t>AWATI</t>
  </si>
  <si>
    <t>20088285245</t>
  </si>
  <si>
    <t>158 750 859</t>
  </si>
  <si>
    <t xml:space="preserve">SANKET </t>
  </si>
  <si>
    <t xml:space="preserve">SUNIL </t>
  </si>
  <si>
    <t>TELI</t>
  </si>
  <si>
    <t>20367927406</t>
  </si>
  <si>
    <t>155 134 635</t>
  </si>
  <si>
    <t>SHASHANK</t>
  </si>
  <si>
    <t xml:space="preserve"> GURURAJ</t>
  </si>
  <si>
    <t xml:space="preserve"> CHINAGUNDI</t>
  </si>
  <si>
    <t>20315814123</t>
  </si>
  <si>
    <t>155 930 861</t>
  </si>
  <si>
    <t>RAVINDRA</t>
  </si>
  <si>
    <t>20125535297</t>
  </si>
  <si>
    <t>171 066 146</t>
  </si>
  <si>
    <t>SHRIDHAR</t>
  </si>
  <si>
    <t xml:space="preserve"> MARUTI </t>
  </si>
  <si>
    <t>MANE</t>
  </si>
  <si>
    <t>20412815188</t>
  </si>
  <si>
    <t>169 973 379</t>
  </si>
  <si>
    <t xml:space="preserve">SOUMYA </t>
  </si>
  <si>
    <t xml:space="preserve">SURESH </t>
  </si>
  <si>
    <t>20141328634</t>
  </si>
  <si>
    <t>168 426 885</t>
  </si>
  <si>
    <t xml:space="preserve">SUMANTH </t>
  </si>
  <si>
    <t>PRAKASH</t>
  </si>
  <si>
    <t xml:space="preserve"> NYAMAGOUD</t>
  </si>
  <si>
    <t>20762600596</t>
  </si>
  <si>
    <t>151 308 055</t>
  </si>
  <si>
    <t xml:space="preserve">VAISHNAVI </t>
  </si>
  <si>
    <t>MAHADEV</t>
  </si>
  <si>
    <t xml:space="preserve"> SAVANT</t>
  </si>
  <si>
    <t>20163641876</t>
  </si>
  <si>
    <t>155 931 624</t>
  </si>
  <si>
    <t xml:space="preserve">VINEET </t>
  </si>
  <si>
    <t xml:space="preserve">JAVAHAR </t>
  </si>
  <si>
    <t>NANDREKAR</t>
  </si>
  <si>
    <t>20845571615</t>
  </si>
  <si>
    <t>150 436 012</t>
  </si>
  <si>
    <t>VISHAL</t>
  </si>
  <si>
    <t xml:space="preserve"> SHRIKANT</t>
  </si>
  <si>
    <t xml:space="preserve"> JADHAV</t>
  </si>
  <si>
    <t>20350749237</t>
  </si>
  <si>
    <t>155 912 894</t>
  </si>
  <si>
    <t xml:space="preserve">VISHAL </t>
  </si>
  <si>
    <t xml:space="preserve">SHIVANAND </t>
  </si>
  <si>
    <t>20535581853</t>
  </si>
  <si>
    <t>155 130 504</t>
  </si>
  <si>
    <t>2012-09-15</t>
  </si>
  <si>
    <t>2011-11-08</t>
  </si>
  <si>
    <t>2011-11-13</t>
  </si>
  <si>
    <t>2011-07-08</t>
  </si>
  <si>
    <t>2011-08-23</t>
  </si>
  <si>
    <t>2011-08-24</t>
  </si>
  <si>
    <t>2012-01-12</t>
  </si>
  <si>
    <t>2012-07-08</t>
  </si>
  <si>
    <t>2011-12-02</t>
  </si>
  <si>
    <t>2011-08-31</t>
  </si>
  <si>
    <t>2012-06-06</t>
  </si>
  <si>
    <t>2012-07-21</t>
  </si>
  <si>
    <t>2010-11-04</t>
  </si>
  <si>
    <t>2012-08-28</t>
  </si>
  <si>
    <t>2011-11-21</t>
  </si>
  <si>
    <t>2012-05-31</t>
  </si>
  <si>
    <t>2012-03-24</t>
  </si>
  <si>
    <t>2011-08-28</t>
  </si>
  <si>
    <t>2012-06-08</t>
  </si>
  <si>
    <t>2012-08-18</t>
  </si>
  <si>
    <t>2012-04-06</t>
  </si>
  <si>
    <t>2012-01-18</t>
  </si>
  <si>
    <t>2011-09-10</t>
  </si>
  <si>
    <t>2012-01-16</t>
  </si>
  <si>
    <t>2011-05-04</t>
  </si>
  <si>
    <t>2012-10-08</t>
  </si>
  <si>
    <t>2012-01-15</t>
  </si>
  <si>
    <t>2011-09-21</t>
  </si>
  <si>
    <t>2011-11-05</t>
  </si>
  <si>
    <t>2011-10-14</t>
  </si>
  <si>
    <t>2012-04-14</t>
  </si>
  <si>
    <t>2012-04-05</t>
  </si>
  <si>
    <t>2011-10-22</t>
  </si>
  <si>
    <t>MARATHA</t>
  </si>
  <si>
    <t>LINGAYAT</t>
  </si>
  <si>
    <t xml:space="preserve"> kurubar</t>
  </si>
  <si>
    <t>DIGAMBAR</t>
  </si>
  <si>
    <t>MUSLIM</t>
  </si>
  <si>
    <t>HINDU KURAB</t>
  </si>
  <si>
    <t xml:space="preserve"> NAMADHARI</t>
  </si>
  <si>
    <t>VISHWAKARM</t>
  </si>
  <si>
    <t>HANDEVAJAL</t>
  </si>
  <si>
    <t>GANIG</t>
  </si>
  <si>
    <t>KURUBAR</t>
  </si>
  <si>
    <t xml:space="preserve">HANAMANT </t>
  </si>
  <si>
    <t>APPASAB</t>
  </si>
  <si>
    <t>hanamantlandage@gmail.com</t>
  </si>
  <si>
    <t>BASU GOUDA</t>
  </si>
  <si>
    <t>SHIDAGOUD</t>
  </si>
  <si>
    <t xml:space="preserve"> NEMAGOUDA</t>
  </si>
  <si>
    <t>SIDARAYA</t>
  </si>
  <si>
    <t>ASHOK</t>
  </si>
  <si>
    <t>vinod_srsl@gmail.com</t>
  </si>
  <si>
    <t>DAYANAND</t>
  </si>
  <si>
    <t xml:space="preserve"> MADAR</t>
  </si>
  <si>
    <t>8147 3754 9805</t>
  </si>
  <si>
    <t>MALAGOUDA</t>
  </si>
  <si>
    <t>Venkangouda</t>
  </si>
  <si>
    <t xml:space="preserve"> PATIL</t>
  </si>
  <si>
    <t>Shankrammapatil33@gmail.com</t>
  </si>
  <si>
    <t>BAHUBALI</t>
  </si>
  <si>
    <t>BHIMAPPA</t>
  </si>
  <si>
    <t xml:space="preserve">RAHIMANASAB </t>
  </si>
  <si>
    <t xml:space="preserve"> ISMAYILASAB</t>
  </si>
  <si>
    <t>SAHEBALAL</t>
  </si>
  <si>
    <t>LAXMAN</t>
  </si>
  <si>
    <t>MUTTURAM</t>
  </si>
  <si>
    <t xml:space="preserve"> PUJARI</t>
  </si>
  <si>
    <t xml:space="preserve">MANJAPPA </t>
  </si>
  <si>
    <t xml:space="preserve">NAIK </t>
  </si>
  <si>
    <t>BASAGONDA</t>
  </si>
  <si>
    <t xml:space="preserve">PAVADEPPA </t>
  </si>
  <si>
    <t xml:space="preserve"> BIRADAR</t>
  </si>
  <si>
    <t>7421 5843 9518</t>
  </si>
  <si>
    <t>Ramu</t>
  </si>
  <si>
    <t>Vilas</t>
  </si>
  <si>
    <t>Chavan</t>
  </si>
  <si>
    <t>IMAMSAB</t>
  </si>
  <si>
    <t>BHUPAL</t>
  </si>
  <si>
    <t>BAGEWADI</t>
  </si>
  <si>
    <t xml:space="preserve">ANAND  </t>
  </si>
  <si>
    <t>MALLAPPA</t>
  </si>
  <si>
    <t>MANOJI</t>
  </si>
  <si>
    <t>KUMAR</t>
  </si>
  <si>
    <t>JAGADISH</t>
  </si>
  <si>
    <t>BHARATRAJ</t>
  </si>
  <si>
    <t>salunkeanil232@gmail.com</t>
  </si>
  <si>
    <t xml:space="preserve">PATIL </t>
  </si>
  <si>
    <t>9129 9016 0435</t>
  </si>
  <si>
    <t xml:space="preserve">SunilKumar </t>
  </si>
  <si>
    <t xml:space="preserve">Iragond </t>
  </si>
  <si>
    <t>pated</t>
  </si>
  <si>
    <t xml:space="preserve">RAJAKUMAR </t>
  </si>
  <si>
    <t xml:space="preserve"> AVATI</t>
  </si>
  <si>
    <t>SUNIL</t>
  </si>
  <si>
    <t>MALAPPA</t>
  </si>
  <si>
    <t>CHINAGUNDI</t>
  </si>
  <si>
    <t xml:space="preserve">RAVINDRA </t>
  </si>
  <si>
    <t xml:space="preserve">SIDAGOUDA </t>
  </si>
  <si>
    <t>ravipatil5239@gmail.com</t>
  </si>
  <si>
    <t>PANDURANG</t>
  </si>
  <si>
    <t>SURESH</t>
  </si>
  <si>
    <t>SAIDAPPA</t>
  </si>
  <si>
    <t>drsureshsanadi@gmail.com</t>
  </si>
  <si>
    <t xml:space="preserve">PRAKASH </t>
  </si>
  <si>
    <t>TAMMANAGOUDA</t>
  </si>
  <si>
    <t>NYAMAGOUD</t>
  </si>
  <si>
    <t xml:space="preserve">Mahadev </t>
  </si>
  <si>
    <t>Savant</t>
  </si>
  <si>
    <t>Mahadevs705@gamil.com</t>
  </si>
  <si>
    <t xml:space="preserve">JAWAHAR </t>
  </si>
  <si>
    <t xml:space="preserve">SURENDRA </t>
  </si>
  <si>
    <t>SHRIKANT</t>
  </si>
  <si>
    <t>SHIVANAND</t>
  </si>
  <si>
    <t>shivanandpujari@gmail.com</t>
  </si>
  <si>
    <t>ARTS</t>
  </si>
  <si>
    <t>commerce</t>
  </si>
  <si>
    <t xml:space="preserve">ARTS </t>
  </si>
  <si>
    <t>COMMERCE</t>
  </si>
  <si>
    <t>SCIENCE</t>
  </si>
  <si>
    <t>BASUGOUDA</t>
  </si>
  <si>
    <t>ujwala7022795096@gmail.com</t>
  </si>
  <si>
    <t>shankrammapatil33@gmail.com</t>
  </si>
  <si>
    <t>mullaminaj524@gmail.com</t>
  </si>
  <si>
    <t>TIPPAYYA</t>
  </si>
  <si>
    <t xml:space="preserve">sunu6612@gmail.com </t>
  </si>
  <si>
    <t xml:space="preserve">BASAGONDA </t>
  </si>
  <si>
    <t xml:space="preserve">paribagewadi8421@gmail.com </t>
  </si>
  <si>
    <t xml:space="preserve"> PATTAR</t>
  </si>
  <si>
    <t>SHRISHAIL</t>
  </si>
  <si>
    <t>ANIL</t>
  </si>
  <si>
    <t>anilsalunke12345678@gmail.com</t>
  </si>
  <si>
    <t>patedsoumya42@gmail.com</t>
  </si>
  <si>
    <t>RAJAKUMAR</t>
  </si>
  <si>
    <t>GURURAJ</t>
  </si>
  <si>
    <t xml:space="preserve">B PATIL </t>
  </si>
  <si>
    <t>shreedevisanadi03@gmail.com</t>
  </si>
  <si>
    <t xml:space="preserve"> Savant</t>
  </si>
  <si>
    <t>savantsavita2@gmail.com</t>
  </si>
  <si>
    <t xml:space="preserve"> JAWAHAR</t>
  </si>
  <si>
    <t xml:space="preserve"> NANDREKAR</t>
  </si>
  <si>
    <t>ANITA</t>
  </si>
  <si>
    <t>VIJAYLAXMI</t>
  </si>
  <si>
    <t>KASTURI</t>
  </si>
  <si>
    <t xml:space="preserve">UJWALA </t>
  </si>
  <si>
    <t>SUMITRA</t>
  </si>
  <si>
    <t>PADMINI</t>
  </si>
  <si>
    <t>UMA</t>
  </si>
  <si>
    <t>MINAJ</t>
  </si>
  <si>
    <t>SALIMABI</t>
  </si>
  <si>
    <t>MAHESHWARI</t>
  </si>
  <si>
    <t xml:space="preserve">SUNANDA </t>
  </si>
  <si>
    <t>LALITA</t>
  </si>
  <si>
    <t>Ranjana</t>
  </si>
  <si>
    <t>SHAHANAJ</t>
  </si>
  <si>
    <t>ROHINI</t>
  </si>
  <si>
    <t xml:space="preserve">ASHWINI </t>
  </si>
  <si>
    <t>SHASHIKALA</t>
  </si>
  <si>
    <t>GEETA</t>
  </si>
  <si>
    <t xml:space="preserve">JYOTI </t>
  </si>
  <si>
    <t>ROOPA</t>
  </si>
  <si>
    <t xml:space="preserve">Soumya </t>
  </si>
  <si>
    <t>DHANAMMA</t>
  </si>
  <si>
    <t xml:space="preserve">Savita </t>
  </si>
  <si>
    <t>ASHWINI</t>
  </si>
  <si>
    <t xml:space="preserve">TAYAVVA </t>
  </si>
  <si>
    <t>SHRIDEVI</t>
  </si>
  <si>
    <t xml:space="preserve">NETRAVATI </t>
  </si>
  <si>
    <t>SUREKHA</t>
  </si>
  <si>
    <t>DEEPA</t>
  </si>
  <si>
    <t>SUJATA</t>
  </si>
  <si>
    <t>3km</t>
  </si>
  <si>
    <t>15KM</t>
  </si>
  <si>
    <t>5KM</t>
  </si>
  <si>
    <t>3 KM</t>
  </si>
  <si>
    <t>20KM</t>
  </si>
  <si>
    <t>3KM</t>
  </si>
  <si>
    <t>18 km</t>
  </si>
  <si>
    <t>18KM</t>
  </si>
  <si>
    <t>28km</t>
  </si>
  <si>
    <t>12KM</t>
  </si>
  <si>
    <t>2km</t>
  </si>
  <si>
    <t>16KM</t>
  </si>
  <si>
    <t>30km</t>
  </si>
  <si>
    <t>8KM</t>
  </si>
  <si>
    <t xml:space="preserve">ATHANI </t>
  </si>
  <si>
    <t>KOKATNUR</t>
  </si>
  <si>
    <t>AIGALI</t>
  </si>
  <si>
    <t>ATHANI</t>
  </si>
  <si>
    <t>BURLATTI CROSS</t>
  </si>
  <si>
    <t>COLONY</t>
  </si>
  <si>
    <t>HUBLI</t>
  </si>
  <si>
    <t>Badachi</t>
  </si>
  <si>
    <t>Sangli</t>
  </si>
  <si>
    <t xml:space="preserve">Near balwada cross mugadum tota </t>
  </si>
  <si>
    <t xml:space="preserve">Savadi </t>
  </si>
  <si>
    <t xml:space="preserve">Athani </t>
  </si>
  <si>
    <t>SHIRAHATTI</t>
  </si>
  <si>
    <t>SHEDABAL</t>
  </si>
  <si>
    <t>JATT</t>
  </si>
  <si>
    <t>BIJAPUR</t>
  </si>
  <si>
    <t xml:space="preserve">DESARAVADI, AMBABAI TEMPLE. </t>
  </si>
  <si>
    <t xml:space="preserve">HONNANAVAR </t>
  </si>
  <si>
    <t>SAVALAGI</t>
  </si>
  <si>
    <t>TUNGAL</t>
  </si>
  <si>
    <t xml:space="preserve">Shivaji maharaj circle </t>
  </si>
  <si>
    <t>Telsang</t>
  </si>
  <si>
    <t>Athani</t>
  </si>
  <si>
    <t>MUDHOL</t>
  </si>
  <si>
    <t>NEAR GRAM PANCHAYAT</t>
  </si>
  <si>
    <t xml:space="preserve">Kolhapur </t>
  </si>
  <si>
    <t>JAMKHANDI</t>
  </si>
  <si>
    <t>Jamkhandi</t>
  </si>
  <si>
    <t>JUNJARWAD</t>
  </si>
  <si>
    <t>Zunjarawad</t>
  </si>
  <si>
    <t xml:space="preserve">NEAR VIRAKT MATH </t>
  </si>
  <si>
    <t>TELSANG</t>
  </si>
  <si>
    <t>ADAHALLI</t>
  </si>
  <si>
    <t>SALUNKE TOTA</t>
  </si>
  <si>
    <t>DHADABATTI</t>
  </si>
  <si>
    <t>NEAR  BUS STAND</t>
  </si>
  <si>
    <t>ARATAL</t>
  </si>
  <si>
    <t>BAGALKOT</t>
  </si>
  <si>
    <t>Near dcc bank , kokatanur</t>
  </si>
  <si>
    <t xml:space="preserve">Miraj </t>
  </si>
  <si>
    <t>BADAGI</t>
  </si>
  <si>
    <t>JAMAKHANDI</t>
  </si>
  <si>
    <t>SHIRAHATTI ROAD</t>
  </si>
  <si>
    <t xml:space="preserve">GOUDAR ONI </t>
  </si>
  <si>
    <t>ALAGUR</t>
  </si>
  <si>
    <t>WARD NO 7</t>
  </si>
  <si>
    <t xml:space="preserve">Solapur </t>
  </si>
  <si>
    <t>In farm out of the village telsang 3km</t>
  </si>
  <si>
    <t xml:space="preserve">Telsang </t>
  </si>
  <si>
    <t xml:space="preserve">TOTAD MANE </t>
  </si>
  <si>
    <t>TUNGAL ROAD SAVALAGI</t>
  </si>
  <si>
    <t>MURAGUNDI</t>
  </si>
  <si>
    <t>Savalagi</t>
  </si>
  <si>
    <t>KATAGERI</t>
  </si>
  <si>
    <t xml:space="preserve">KHPS </t>
  </si>
  <si>
    <t xml:space="preserve">DHABADHABAHATTI </t>
  </si>
  <si>
    <t>SSDPS SCHOOL</t>
  </si>
  <si>
    <t>Sri Sanganabasaveshwara Pre Primary/Primary SCHOOL</t>
  </si>
  <si>
    <t xml:space="preserve">DR APJ ABDUL KALAM SCHOOL </t>
  </si>
  <si>
    <t xml:space="preserve">JAMAKHANDI </t>
  </si>
  <si>
    <t>SSDP school kokatnur</t>
  </si>
  <si>
    <t>GURULING MAGADUM</t>
  </si>
  <si>
    <t>Dr abdul</t>
  </si>
  <si>
    <t>ABHINASH NEMAGOUD</t>
  </si>
  <si>
    <t>SOUJANYA SANADI</t>
  </si>
  <si>
    <t>DR.SUNILKUMAR PATED</t>
  </si>
  <si>
    <t>DHANASHRI PATIL AND SAMRUDDHI PATIL</t>
  </si>
  <si>
    <t>NIDHA MULLA</t>
  </si>
  <si>
    <t>Dr BALASAB IRALI .</t>
  </si>
  <si>
    <t>Rajshekhar pujaru</t>
  </si>
  <si>
    <t xml:space="preserve">Rawal doctor </t>
  </si>
  <si>
    <t xml:space="preserve">Shitalshree Bagewadi </t>
  </si>
  <si>
    <t>TRISHIKA PATTAR</t>
  </si>
  <si>
    <t>PREETAM MANOJI</t>
  </si>
  <si>
    <t xml:space="preserve">Chandrika hospital kokatnur </t>
  </si>
  <si>
    <t>SAMEEKSHA PATIL</t>
  </si>
  <si>
    <t>SWARNIL PATED</t>
  </si>
  <si>
    <t>MAHALAXMI AND SANKALP TELI</t>
  </si>
  <si>
    <t>Dr LAXMAN</t>
  </si>
  <si>
    <t>ANKIT MANE</t>
  </si>
  <si>
    <t>Ss sanadi</t>
  </si>
  <si>
    <t>ASHTOSH SAVANT</t>
  </si>
  <si>
    <t>2024-05-17</t>
  </si>
  <si>
    <t>2019-04-18</t>
  </si>
  <si>
    <t>2019-05-08</t>
  </si>
  <si>
    <t>2016-06-01</t>
  </si>
  <si>
    <t>2015-05-18</t>
  </si>
  <si>
    <t>2022-06-24</t>
  </si>
  <si>
    <t>2018-05-31</t>
  </si>
  <si>
    <t>2021-05-24</t>
  </si>
  <si>
    <t>2015-06-05</t>
  </si>
  <si>
    <t>2017-06-02</t>
  </si>
  <si>
    <t>2015-05-23</t>
  </si>
  <si>
    <t>2015-07-11</t>
  </si>
  <si>
    <t>2015-07-13</t>
  </si>
  <si>
    <t>2015-04-26</t>
  </si>
  <si>
    <t>2024-05-23</t>
  </si>
  <si>
    <t>2016-04-29</t>
  </si>
  <si>
    <t>2024-04-15</t>
  </si>
  <si>
    <t>2017-04-26</t>
  </si>
  <si>
    <t>2016-05-28</t>
  </si>
  <si>
    <t>2022-07-01</t>
  </si>
  <si>
    <t>2024-04-24</t>
  </si>
  <si>
    <t>2022-06-04</t>
  </si>
  <si>
    <t>2020-10-22</t>
  </si>
  <si>
    <t>2023-06-02</t>
  </si>
  <si>
    <t>2015-05-21</t>
  </si>
  <si>
    <t>2016-05-10</t>
  </si>
  <si>
    <t>AKASHARA</t>
  </si>
  <si>
    <t>BASAGOUD</t>
  </si>
  <si>
    <t>AMIT</t>
  </si>
  <si>
    <t>MAULA</t>
  </si>
  <si>
    <t>MAHAMADIJAHID</t>
  </si>
  <si>
    <t>MUTTURAJ</t>
  </si>
  <si>
    <t>SHREYA</t>
  </si>
  <si>
    <t xml:space="preserve"> B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</si>
</sst>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AE6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7" borderId="2" xfId="0" applyFont="1" applyFill="1" applyBorder="1" applyAlignment="1">
      <alignment horizontal="left" vertical="center"/>
    </xf>
    <xf numFmtId="1" fontId="1" fillId="7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5" borderId="2" xfId="0" applyNumberFormat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3" fontId="1" fillId="7" borderId="2" xfId="0" applyNumberFormat="1" applyFont="1" applyFill="1" applyBorder="1" applyAlignment="1">
      <alignment horizontal="left" vertical="center"/>
    </xf>
    <xf numFmtId="0" fontId="1" fillId="5" borderId="2" xfId="0" quotePrefix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" fillId="8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llaminaj524@gmail.com" TargetMode="External"/><Relationship Id="rId3" Type="http://schemas.openxmlformats.org/officeDocument/2006/relationships/hyperlink" Target="mailto:salunkeanil232@gmail.com" TargetMode="External"/><Relationship Id="rId7" Type="http://schemas.openxmlformats.org/officeDocument/2006/relationships/hyperlink" Target="mailto:anilsalunke12345678@gmail.com" TargetMode="External"/><Relationship Id="rId2" Type="http://schemas.openxmlformats.org/officeDocument/2006/relationships/hyperlink" Target="mailto:shivanandpujari@gmail.com" TargetMode="External"/><Relationship Id="rId1" Type="http://schemas.openxmlformats.org/officeDocument/2006/relationships/hyperlink" Target="mailto:salunkeanil232@gmail.com" TargetMode="External"/><Relationship Id="rId6" Type="http://schemas.openxmlformats.org/officeDocument/2006/relationships/hyperlink" Target="mailto:sunu6612@gmail.com" TargetMode="External"/><Relationship Id="rId5" Type="http://schemas.openxmlformats.org/officeDocument/2006/relationships/hyperlink" Target="mailto:ujwala7022795096@gmail.com" TargetMode="External"/><Relationship Id="rId10" Type="http://schemas.openxmlformats.org/officeDocument/2006/relationships/hyperlink" Target="mailto:paribagewadi8421@gmail.com" TargetMode="External"/><Relationship Id="rId4" Type="http://schemas.openxmlformats.org/officeDocument/2006/relationships/hyperlink" Target="mailto:shivanandpujari@gmail.com" TargetMode="External"/><Relationship Id="rId9" Type="http://schemas.openxmlformats.org/officeDocument/2006/relationships/hyperlink" Target="mailto:shreedevisanadi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8" workbookViewId="0">
      <pane xSplit="1" topLeftCell="AT1" activePane="topRight" state="frozen"/>
      <selection pane="topRight" activeCell="AV18" sqref="AV18"/>
    </sheetView>
  </sheetViews>
  <sheetFormatPr defaultRowHeight="15" x14ac:dyDescent="0.25"/>
  <cols>
    <col min="1" max="1" width="5" customWidth="1"/>
    <col min="2" max="2" width="17.42578125" customWidth="1"/>
    <col min="3" max="3" width="15.7109375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1.8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3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0.85546875" customWidth="1"/>
    <col min="54" max="54" width="23.42578125" bestFit="1" customWidth="1"/>
    <col min="55" max="55" width="53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23.5703125" customWidth="1"/>
    <col min="63" max="63" width="20" bestFit="1" customWidth="1"/>
    <col min="64" max="65" width="21.140625" bestFit="1" customWidth="1"/>
    <col min="66" max="66" width="44.8554687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1966</v>
      </c>
      <c r="F2" s="4" t="s">
        <v>279</v>
      </c>
      <c r="G2" s="5" t="s">
        <v>280</v>
      </c>
      <c r="H2" t="s">
        <v>102</v>
      </c>
      <c r="I2">
        <v>1</v>
      </c>
      <c r="J2" s="8" t="s">
        <v>432</v>
      </c>
      <c r="K2" s="4" t="s">
        <v>98</v>
      </c>
      <c r="L2" s="4" t="s">
        <v>82</v>
      </c>
      <c r="M2" s="4" t="s">
        <v>244</v>
      </c>
      <c r="N2" s="4" t="s">
        <v>465</v>
      </c>
      <c r="P2" s="4">
        <v>9980362283</v>
      </c>
      <c r="Q2" s="9" t="s">
        <v>478</v>
      </c>
      <c r="R2" s="10">
        <v>881145764804</v>
      </c>
      <c r="S2" s="4" t="s">
        <v>476</v>
      </c>
      <c r="T2" s="9" t="s">
        <v>477</v>
      </c>
      <c r="U2" s="4" t="s">
        <v>278</v>
      </c>
      <c r="V2" s="4">
        <v>9980362283</v>
      </c>
      <c r="W2" s="9" t="s">
        <v>478</v>
      </c>
      <c r="X2" s="9" t="s">
        <v>165</v>
      </c>
      <c r="Y2" s="9" t="s">
        <v>258</v>
      </c>
      <c r="Z2" s="4" t="s">
        <v>116</v>
      </c>
      <c r="AA2" s="9" t="s">
        <v>113</v>
      </c>
      <c r="AC2" s="4" t="s">
        <v>573</v>
      </c>
      <c r="AD2" s="4" t="s">
        <v>476</v>
      </c>
      <c r="AE2" s="4" t="s">
        <v>278</v>
      </c>
      <c r="AF2" s="4">
        <v>9980362283</v>
      </c>
      <c r="AG2" s="9" t="s">
        <v>478</v>
      </c>
      <c r="AH2" s="4" t="s">
        <v>185</v>
      </c>
      <c r="AI2" s="4" t="s">
        <v>258</v>
      </c>
      <c r="AM2" s="5" t="s">
        <v>280</v>
      </c>
      <c r="AN2" s="4"/>
      <c r="AO2" t="s">
        <v>84</v>
      </c>
      <c r="AP2" s="4" t="s">
        <v>603</v>
      </c>
      <c r="AT2" s="9"/>
      <c r="AU2" s="4" t="s">
        <v>617</v>
      </c>
      <c r="AV2" s="9" t="s">
        <v>87</v>
      </c>
      <c r="AW2" s="4" t="s">
        <v>618</v>
      </c>
      <c r="AX2" s="4" t="s">
        <v>122</v>
      </c>
      <c r="AY2" t="s">
        <v>89</v>
      </c>
      <c r="BA2" s="9" t="s">
        <v>671</v>
      </c>
      <c r="BB2" s="4" t="s">
        <v>672</v>
      </c>
      <c r="BC2" s="9" t="s">
        <v>174</v>
      </c>
      <c r="BF2" s="9">
        <v>9740737715</v>
      </c>
      <c r="BG2" s="4"/>
      <c r="BH2" s="4"/>
      <c r="BI2" s="9">
        <v>9740412232</v>
      </c>
      <c r="BJ2" s="9" t="s">
        <v>679</v>
      </c>
      <c r="BK2" s="4"/>
      <c r="BL2" s="9">
        <v>9900252541</v>
      </c>
      <c r="BM2" s="4"/>
      <c r="BN2" s="4" t="s">
        <v>116</v>
      </c>
      <c r="BO2" s="4" t="s">
        <v>95</v>
      </c>
      <c r="BR2" s="8" t="s">
        <v>699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725</v>
      </c>
      <c r="C3" s="4" t="s">
        <v>726</v>
      </c>
      <c r="D3" s="4" t="s">
        <v>281</v>
      </c>
      <c r="E3" s="4">
        <v>1362</v>
      </c>
      <c r="F3" s="4" t="s">
        <v>282</v>
      </c>
      <c r="G3" s="5" t="s">
        <v>283</v>
      </c>
      <c r="H3" t="s">
        <v>102</v>
      </c>
      <c r="I3">
        <v>2</v>
      </c>
      <c r="J3" s="8" t="s">
        <v>433</v>
      </c>
      <c r="K3" s="4" t="s">
        <v>98</v>
      </c>
      <c r="L3" s="4" t="s">
        <v>82</v>
      </c>
      <c r="M3" s="4" t="s">
        <v>244</v>
      </c>
      <c r="N3" s="4" t="s">
        <v>466</v>
      </c>
      <c r="P3" s="4">
        <v>9686489219</v>
      </c>
      <c r="Q3" s="4"/>
      <c r="R3" s="11">
        <v>458034093724</v>
      </c>
      <c r="S3" s="4" t="s">
        <v>479</v>
      </c>
      <c r="T3" s="4" t="s">
        <v>480</v>
      </c>
      <c r="U3" s="4" t="s">
        <v>481</v>
      </c>
      <c r="V3" s="4">
        <v>9686489219</v>
      </c>
      <c r="W3" s="4"/>
      <c r="X3" s="4" t="s">
        <v>202</v>
      </c>
      <c r="Y3" s="4" t="s">
        <v>216</v>
      </c>
      <c r="Z3" s="4" t="s">
        <v>547</v>
      </c>
      <c r="AA3" s="4"/>
      <c r="AC3" s="4" t="s">
        <v>574</v>
      </c>
      <c r="AD3" s="4" t="s">
        <v>552</v>
      </c>
      <c r="AE3" s="4" t="s">
        <v>481</v>
      </c>
      <c r="AF3" s="4">
        <v>9686489219</v>
      </c>
      <c r="AG3" s="4"/>
      <c r="AH3" s="4" t="s">
        <v>185</v>
      </c>
      <c r="AI3" s="4" t="s">
        <v>243</v>
      </c>
      <c r="AM3" s="5" t="s">
        <v>283</v>
      </c>
      <c r="AN3" s="4">
        <v>1288</v>
      </c>
      <c r="AO3" t="s">
        <v>84</v>
      </c>
      <c r="AP3" s="4" t="s">
        <v>604</v>
      </c>
      <c r="AT3" s="4" t="s">
        <v>619</v>
      </c>
      <c r="AU3" s="4" t="s">
        <v>617</v>
      </c>
      <c r="AV3" s="4"/>
      <c r="AW3" s="17" t="s">
        <v>620</v>
      </c>
      <c r="AX3" s="4" t="s">
        <v>162</v>
      </c>
      <c r="AY3" t="s">
        <v>89</v>
      </c>
      <c r="BA3" s="4"/>
      <c r="BB3" s="4"/>
      <c r="BC3" s="4"/>
      <c r="BF3" s="4"/>
      <c r="BG3" s="4"/>
      <c r="BH3" s="4"/>
      <c r="BI3" s="4"/>
      <c r="BJ3" s="4"/>
      <c r="BK3" s="4"/>
      <c r="BL3" s="4"/>
      <c r="BM3" s="4"/>
      <c r="BN3" s="4" t="s">
        <v>680</v>
      </c>
      <c r="BO3" s="4" t="s">
        <v>114</v>
      </c>
      <c r="BR3" s="8" t="s">
        <v>700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727</v>
      </c>
      <c r="C4" s="4" t="s">
        <v>284</v>
      </c>
      <c r="D4" s="4" t="s">
        <v>285</v>
      </c>
      <c r="E4" s="4">
        <v>1365</v>
      </c>
      <c r="F4" s="4" t="s">
        <v>286</v>
      </c>
      <c r="G4" s="4" t="s">
        <v>287</v>
      </c>
      <c r="H4" t="s">
        <v>102</v>
      </c>
      <c r="I4">
        <v>3</v>
      </c>
      <c r="J4" s="8" t="s">
        <v>434</v>
      </c>
      <c r="K4" s="4" t="s">
        <v>81</v>
      </c>
      <c r="L4" s="4" t="s">
        <v>82</v>
      </c>
      <c r="M4" s="6" t="s">
        <v>231</v>
      </c>
      <c r="N4" s="6" t="s">
        <v>467</v>
      </c>
      <c r="P4" s="4">
        <v>9591276513</v>
      </c>
      <c r="Q4" s="4"/>
      <c r="R4" s="12">
        <v>365385965494</v>
      </c>
      <c r="S4" s="4" t="s">
        <v>482</v>
      </c>
      <c r="T4" s="4"/>
      <c r="U4" s="4" t="s">
        <v>285</v>
      </c>
      <c r="V4" s="4">
        <v>9591276513</v>
      </c>
      <c r="W4" s="4"/>
      <c r="X4" s="4" t="s">
        <v>202</v>
      </c>
      <c r="Y4" s="4"/>
      <c r="Z4" s="4"/>
      <c r="AA4" s="4"/>
      <c r="AC4" s="4" t="s">
        <v>575</v>
      </c>
      <c r="AD4" s="4" t="s">
        <v>284</v>
      </c>
      <c r="AE4" s="4" t="s">
        <v>285</v>
      </c>
      <c r="AF4" s="4"/>
      <c r="AG4" s="4"/>
      <c r="AH4" s="4" t="s">
        <v>185</v>
      </c>
      <c r="AI4" s="4"/>
      <c r="AM4" s="4" t="s">
        <v>287</v>
      </c>
      <c r="AN4" s="4">
        <v>1283</v>
      </c>
      <c r="AO4" t="s">
        <v>84</v>
      </c>
      <c r="AP4" s="4" t="s">
        <v>605</v>
      </c>
      <c r="AT4" s="4" t="s">
        <v>618</v>
      </c>
      <c r="AU4" s="4" t="s">
        <v>617</v>
      </c>
      <c r="AV4" s="4"/>
      <c r="AW4" s="17" t="s">
        <v>618</v>
      </c>
      <c r="AX4" s="4" t="s">
        <v>162</v>
      </c>
      <c r="AY4" t="s">
        <v>89</v>
      </c>
      <c r="BA4" s="4"/>
      <c r="BB4" s="4"/>
      <c r="BC4" s="4"/>
      <c r="BF4" s="4"/>
      <c r="BG4" s="4"/>
      <c r="BH4" s="4"/>
      <c r="BI4" s="4"/>
      <c r="BJ4" s="4"/>
      <c r="BK4" s="4"/>
      <c r="BL4" s="4"/>
      <c r="BM4" s="4"/>
      <c r="BN4" s="4" t="s">
        <v>681</v>
      </c>
      <c r="BO4" s="4" t="s">
        <v>129</v>
      </c>
      <c r="BR4" s="8" t="s">
        <v>701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4" t="s">
        <v>288</v>
      </c>
      <c r="C5" s="4" t="s">
        <v>289</v>
      </c>
      <c r="D5" s="4" t="s">
        <v>290</v>
      </c>
      <c r="E5" s="4">
        <v>994</v>
      </c>
      <c r="F5" s="4" t="s">
        <v>291</v>
      </c>
      <c r="G5" s="5" t="s">
        <v>292</v>
      </c>
      <c r="H5" t="s">
        <v>102</v>
      </c>
      <c r="I5">
        <v>4</v>
      </c>
      <c r="J5" s="8" t="s">
        <v>435</v>
      </c>
      <c r="K5" s="4" t="s">
        <v>98</v>
      </c>
      <c r="L5" s="4" t="s">
        <v>82</v>
      </c>
      <c r="M5" s="9" t="s">
        <v>244</v>
      </c>
      <c r="N5" s="9" t="s">
        <v>465</v>
      </c>
      <c r="P5" s="4">
        <v>7760994484</v>
      </c>
      <c r="Q5" s="9" t="s">
        <v>484</v>
      </c>
      <c r="R5" s="10">
        <v>523443702499</v>
      </c>
      <c r="S5" s="4" t="s">
        <v>289</v>
      </c>
      <c r="T5" s="4" t="s">
        <v>483</v>
      </c>
      <c r="U5" s="4" t="s">
        <v>290</v>
      </c>
      <c r="V5" s="4">
        <v>7760994484</v>
      </c>
      <c r="W5" s="9" t="s">
        <v>484</v>
      </c>
      <c r="X5" s="4" t="s">
        <v>92</v>
      </c>
      <c r="Y5" s="9" t="s">
        <v>230</v>
      </c>
      <c r="Z5" s="4" t="s">
        <v>548</v>
      </c>
      <c r="AA5" s="4" t="s">
        <v>128</v>
      </c>
      <c r="AC5" s="4" t="s">
        <v>576</v>
      </c>
      <c r="AD5" s="4" t="s">
        <v>289</v>
      </c>
      <c r="AE5" s="4" t="s">
        <v>290</v>
      </c>
      <c r="AF5" s="4">
        <v>7022795096</v>
      </c>
      <c r="AG5" s="6" t="s">
        <v>553</v>
      </c>
      <c r="AH5" s="4" t="s">
        <v>234</v>
      </c>
      <c r="AI5" s="9" t="s">
        <v>225</v>
      </c>
      <c r="AM5" s="5" t="s">
        <v>292</v>
      </c>
      <c r="AN5" s="4">
        <v>1103</v>
      </c>
      <c r="AO5" t="s">
        <v>84</v>
      </c>
      <c r="AP5" s="4" t="s">
        <v>606</v>
      </c>
      <c r="AT5" s="9" t="s">
        <v>621</v>
      </c>
      <c r="AU5" s="9" t="s">
        <v>622</v>
      </c>
      <c r="AV5" s="9" t="s">
        <v>171</v>
      </c>
      <c r="AW5" s="4" t="s">
        <v>623</v>
      </c>
      <c r="AX5" s="4" t="s">
        <v>122</v>
      </c>
      <c r="AY5" t="s">
        <v>89</v>
      </c>
      <c r="BA5" s="9" t="s">
        <v>673</v>
      </c>
      <c r="BB5" s="9" t="s">
        <v>618</v>
      </c>
      <c r="BC5" s="9" t="s">
        <v>124</v>
      </c>
      <c r="BF5" s="9">
        <v>7760994484</v>
      </c>
      <c r="BG5" s="4"/>
      <c r="BH5" s="4"/>
      <c r="BI5" s="9">
        <v>7022795096</v>
      </c>
      <c r="BJ5" s="9" t="s">
        <v>682</v>
      </c>
      <c r="BK5" s="4"/>
      <c r="BL5" s="4"/>
      <c r="BM5" s="4"/>
      <c r="BN5" s="4" t="s">
        <v>116</v>
      </c>
      <c r="BO5" s="4" t="s">
        <v>129</v>
      </c>
      <c r="BR5" s="8" t="s">
        <v>702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4" t="s">
        <v>293</v>
      </c>
      <c r="C6" s="4" t="s">
        <v>294</v>
      </c>
      <c r="D6" s="4" t="s">
        <v>295</v>
      </c>
      <c r="E6" s="4">
        <v>789</v>
      </c>
      <c r="F6" s="4" t="s">
        <v>296</v>
      </c>
      <c r="G6" s="5" t="s">
        <v>297</v>
      </c>
      <c r="H6" t="s">
        <v>102</v>
      </c>
      <c r="I6">
        <v>5</v>
      </c>
      <c r="J6" s="8" t="s">
        <v>436</v>
      </c>
      <c r="K6" s="4" t="s">
        <v>81</v>
      </c>
      <c r="L6" s="4" t="s">
        <v>82</v>
      </c>
      <c r="M6" s="4" t="s">
        <v>146</v>
      </c>
      <c r="N6" s="4" t="s">
        <v>295</v>
      </c>
      <c r="P6" s="4">
        <v>9980433529</v>
      </c>
      <c r="Q6" s="4"/>
      <c r="R6" s="4"/>
      <c r="S6" s="4" t="s">
        <v>485</v>
      </c>
      <c r="T6" s="4"/>
      <c r="U6" s="4" t="s">
        <v>486</v>
      </c>
      <c r="V6" s="4">
        <v>9980433529</v>
      </c>
      <c r="W6" s="4"/>
      <c r="X6" s="4" t="s">
        <v>165</v>
      </c>
      <c r="Y6" s="4"/>
      <c r="Z6" s="4"/>
      <c r="AA6" s="4"/>
      <c r="AC6" s="4" t="s">
        <v>577</v>
      </c>
      <c r="AD6" s="4" t="s">
        <v>485</v>
      </c>
      <c r="AE6" s="4" t="s">
        <v>486</v>
      </c>
      <c r="AF6" s="4"/>
      <c r="AG6" s="4"/>
      <c r="AH6" s="4" t="s">
        <v>185</v>
      </c>
      <c r="AI6" s="4"/>
      <c r="AM6" s="5" t="s">
        <v>297</v>
      </c>
      <c r="AN6" s="4">
        <v>1127</v>
      </c>
      <c r="AO6" t="s">
        <v>84</v>
      </c>
      <c r="AP6" s="4"/>
      <c r="AT6" s="17" t="s">
        <v>624</v>
      </c>
      <c r="AU6" s="4" t="s">
        <v>617</v>
      </c>
      <c r="AV6" s="4"/>
      <c r="AW6" s="17" t="s">
        <v>625</v>
      </c>
      <c r="AX6" s="4" t="s">
        <v>122</v>
      </c>
      <c r="AY6" t="s">
        <v>89</v>
      </c>
      <c r="BA6" s="4"/>
      <c r="BB6" s="4"/>
      <c r="BC6" s="4"/>
      <c r="BF6" s="4"/>
      <c r="BG6" s="4"/>
      <c r="BH6" s="4"/>
      <c r="BI6" s="4"/>
      <c r="BJ6" s="4"/>
      <c r="BK6" s="4"/>
      <c r="BL6" s="4"/>
      <c r="BM6" s="4"/>
      <c r="BN6" s="4" t="s">
        <v>116</v>
      </c>
      <c r="BO6" s="4" t="s">
        <v>143</v>
      </c>
      <c r="BR6" s="8" t="s">
        <v>703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298</v>
      </c>
      <c r="C7" s="4" t="s">
        <v>299</v>
      </c>
      <c r="D7" s="4" t="s">
        <v>300</v>
      </c>
      <c r="E7" s="4">
        <v>1666</v>
      </c>
      <c r="F7" s="4">
        <v>20390310100</v>
      </c>
      <c r="G7" s="5" t="s">
        <v>301</v>
      </c>
      <c r="H7" t="s">
        <v>102</v>
      </c>
      <c r="I7">
        <v>6</v>
      </c>
      <c r="J7" s="8" t="s">
        <v>437</v>
      </c>
      <c r="K7" s="4" t="s">
        <v>98</v>
      </c>
      <c r="L7" s="4" t="s">
        <v>82</v>
      </c>
      <c r="M7" s="4" t="s">
        <v>244</v>
      </c>
      <c r="N7" s="4" t="s">
        <v>466</v>
      </c>
      <c r="P7" s="4">
        <v>9611953140</v>
      </c>
      <c r="Q7" s="9" t="s">
        <v>491</v>
      </c>
      <c r="R7" s="9" t="s">
        <v>487</v>
      </c>
      <c r="S7" s="4" t="s">
        <v>488</v>
      </c>
      <c r="T7" s="9" t="s">
        <v>489</v>
      </c>
      <c r="U7" s="4" t="s">
        <v>490</v>
      </c>
      <c r="V7" s="4">
        <v>9611953140</v>
      </c>
      <c r="W7" s="9" t="s">
        <v>491</v>
      </c>
      <c r="X7" s="4" t="s">
        <v>165</v>
      </c>
      <c r="Y7" s="4" t="s">
        <v>243</v>
      </c>
      <c r="Z7" s="4" t="s">
        <v>547</v>
      </c>
      <c r="AA7" s="15" t="s">
        <v>113</v>
      </c>
      <c r="AC7" s="4" t="s">
        <v>578</v>
      </c>
      <c r="AD7" s="4" t="s">
        <v>488</v>
      </c>
      <c r="AE7" s="4" t="s">
        <v>300</v>
      </c>
      <c r="AF7" s="4">
        <v>9113013102</v>
      </c>
      <c r="AG7" s="9" t="s">
        <v>554</v>
      </c>
      <c r="AH7" s="4" t="s">
        <v>185</v>
      </c>
      <c r="AI7" s="9"/>
      <c r="AM7" s="5" t="s">
        <v>301</v>
      </c>
      <c r="AN7" s="4">
        <v>1593</v>
      </c>
      <c r="AO7" t="s">
        <v>84</v>
      </c>
      <c r="AP7" s="4" t="s">
        <v>607</v>
      </c>
      <c r="AT7" s="9" t="s">
        <v>626</v>
      </c>
      <c r="AU7" s="9" t="s">
        <v>627</v>
      </c>
      <c r="AV7" s="9" t="s">
        <v>121</v>
      </c>
      <c r="AW7" s="9" t="s">
        <v>628</v>
      </c>
      <c r="AX7" s="4" t="s">
        <v>162</v>
      </c>
      <c r="AY7" t="s">
        <v>89</v>
      </c>
      <c r="BA7" s="9" t="s">
        <v>674</v>
      </c>
      <c r="BB7" s="9" t="s">
        <v>627</v>
      </c>
      <c r="BC7" s="9" t="s">
        <v>174</v>
      </c>
      <c r="BF7" s="9">
        <v>9611953140</v>
      </c>
      <c r="BG7" s="4"/>
      <c r="BH7" s="4"/>
      <c r="BI7" s="9">
        <v>9945706366</v>
      </c>
      <c r="BJ7" s="4"/>
      <c r="BK7" s="4"/>
      <c r="BL7" s="4"/>
      <c r="BM7" s="4"/>
      <c r="BN7" s="4" t="s">
        <v>683</v>
      </c>
      <c r="BO7" s="4" t="s">
        <v>114</v>
      </c>
      <c r="BR7" s="8" t="s">
        <v>704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302</v>
      </c>
      <c r="C8" s="4" t="s">
        <v>492</v>
      </c>
      <c r="D8" s="4" t="s">
        <v>303</v>
      </c>
      <c r="E8" s="4">
        <v>1190</v>
      </c>
      <c r="F8" s="4" t="s">
        <v>304</v>
      </c>
      <c r="G8" s="5" t="s">
        <v>305</v>
      </c>
      <c r="H8" t="s">
        <v>102</v>
      </c>
      <c r="I8">
        <v>7</v>
      </c>
      <c r="J8" s="8" t="s">
        <v>438</v>
      </c>
      <c r="K8" s="4" t="s">
        <v>81</v>
      </c>
      <c r="L8" s="4" t="s">
        <v>82</v>
      </c>
      <c r="M8" s="4" t="s">
        <v>244</v>
      </c>
      <c r="N8" s="4" t="s">
        <v>468</v>
      </c>
      <c r="P8" s="4">
        <v>9620081008</v>
      </c>
      <c r="Q8" s="4"/>
      <c r="R8" s="11">
        <v>671340739985</v>
      </c>
      <c r="S8" s="4" t="s">
        <v>492</v>
      </c>
      <c r="T8" s="4" t="s">
        <v>493</v>
      </c>
      <c r="U8" s="4" t="s">
        <v>303</v>
      </c>
      <c r="V8" s="4">
        <v>9620081008</v>
      </c>
      <c r="W8" s="4"/>
      <c r="X8" s="4" t="s">
        <v>165</v>
      </c>
      <c r="Y8" s="4"/>
      <c r="Z8" s="4"/>
      <c r="AA8" s="4"/>
      <c r="AC8" s="4" t="s">
        <v>579</v>
      </c>
      <c r="AD8" s="4" t="s">
        <v>492</v>
      </c>
      <c r="AE8" s="4" t="s">
        <v>303</v>
      </c>
      <c r="AF8" s="4">
        <v>9986863812</v>
      </c>
      <c r="AG8" s="4"/>
      <c r="AH8" s="4" t="s">
        <v>185</v>
      </c>
      <c r="AI8" s="4"/>
      <c r="AM8" s="5" t="s">
        <v>305</v>
      </c>
      <c r="AN8" s="4">
        <v>1084</v>
      </c>
      <c r="AO8" t="s">
        <v>84</v>
      </c>
      <c r="AP8" s="4" t="s">
        <v>604</v>
      </c>
      <c r="AT8" s="4" t="s">
        <v>629</v>
      </c>
      <c r="AU8" s="4" t="s">
        <v>617</v>
      </c>
      <c r="AV8" s="4"/>
      <c r="AW8" s="17" t="s">
        <v>630</v>
      </c>
      <c r="AX8" s="4" t="s">
        <v>162</v>
      </c>
      <c r="AY8" t="s">
        <v>89</v>
      </c>
      <c r="BA8" s="4" t="s">
        <v>673</v>
      </c>
      <c r="BB8" s="4" t="s">
        <v>618</v>
      </c>
      <c r="BC8" s="4" t="s">
        <v>124</v>
      </c>
      <c r="BF8" s="4"/>
      <c r="BG8" s="4"/>
      <c r="BH8" s="4"/>
      <c r="BI8" s="4"/>
      <c r="BJ8" s="4"/>
      <c r="BK8" s="4"/>
      <c r="BL8" s="4"/>
      <c r="BM8" s="4"/>
      <c r="BN8" s="4" t="s">
        <v>116</v>
      </c>
      <c r="BO8" s="4" t="s">
        <v>129</v>
      </c>
      <c r="BR8" s="8" t="s">
        <v>705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306</v>
      </c>
      <c r="C9" s="4" t="s">
        <v>307</v>
      </c>
      <c r="D9" s="4" t="s">
        <v>728</v>
      </c>
      <c r="E9" s="4">
        <v>1021</v>
      </c>
      <c r="F9" s="4" t="s">
        <v>309</v>
      </c>
      <c r="G9" s="5" t="s">
        <v>310</v>
      </c>
      <c r="H9" t="s">
        <v>102</v>
      </c>
      <c r="I9">
        <v>8</v>
      </c>
      <c r="J9" s="8" t="s">
        <v>439</v>
      </c>
      <c r="K9" s="4" t="s">
        <v>98</v>
      </c>
      <c r="L9" s="4" t="s">
        <v>82</v>
      </c>
      <c r="M9" s="4" t="s">
        <v>236</v>
      </c>
      <c r="N9" s="4" t="s">
        <v>469</v>
      </c>
      <c r="P9" s="4">
        <v>9591948818</v>
      </c>
      <c r="Q9" s="4"/>
      <c r="R9" s="10">
        <v>3914974503860</v>
      </c>
      <c r="S9" s="4" t="s">
        <v>494</v>
      </c>
      <c r="T9" s="4" t="s">
        <v>495</v>
      </c>
      <c r="U9" s="4" t="s">
        <v>308</v>
      </c>
      <c r="V9" s="4">
        <v>9591948818</v>
      </c>
      <c r="W9" s="4"/>
      <c r="X9" s="4" t="s">
        <v>165</v>
      </c>
      <c r="Y9" s="4" t="s">
        <v>243</v>
      </c>
      <c r="Z9" s="4" t="s">
        <v>547</v>
      </c>
      <c r="AA9" s="4" t="s">
        <v>113</v>
      </c>
      <c r="AC9" s="4" t="s">
        <v>580</v>
      </c>
      <c r="AD9" s="4" t="s">
        <v>494</v>
      </c>
      <c r="AE9" s="4" t="s">
        <v>308</v>
      </c>
      <c r="AF9" s="4">
        <v>9591948818</v>
      </c>
      <c r="AG9" s="13" t="s">
        <v>555</v>
      </c>
      <c r="AH9" s="4" t="s">
        <v>185</v>
      </c>
      <c r="AI9" s="4" t="s">
        <v>243</v>
      </c>
      <c r="AM9" s="5" t="s">
        <v>310</v>
      </c>
      <c r="AN9" s="4">
        <v>1126</v>
      </c>
      <c r="AO9" t="s">
        <v>84</v>
      </c>
      <c r="AP9" s="4" t="s">
        <v>608</v>
      </c>
      <c r="AT9" s="4" t="s">
        <v>618</v>
      </c>
      <c r="AU9" s="4" t="s">
        <v>617</v>
      </c>
      <c r="AV9" s="4" t="s">
        <v>121</v>
      </c>
      <c r="AW9" s="4" t="s">
        <v>631</v>
      </c>
      <c r="AX9" s="4" t="s">
        <v>182</v>
      </c>
      <c r="AY9" t="s">
        <v>89</v>
      </c>
      <c r="BA9" s="4" t="s">
        <v>673</v>
      </c>
      <c r="BB9" s="4" t="s">
        <v>618</v>
      </c>
      <c r="BC9" s="4" t="s">
        <v>124</v>
      </c>
      <c r="BF9" s="4">
        <v>9900706010</v>
      </c>
      <c r="BG9" s="4"/>
      <c r="BH9" s="4"/>
      <c r="BI9" s="4"/>
      <c r="BJ9" s="4"/>
      <c r="BK9" s="4"/>
      <c r="BL9" s="4"/>
      <c r="BM9" s="4"/>
      <c r="BN9" s="4" t="s">
        <v>684</v>
      </c>
      <c r="BO9" s="4" t="s">
        <v>129</v>
      </c>
      <c r="BR9" s="8" t="s">
        <v>702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729</v>
      </c>
      <c r="C10" s="4" t="s">
        <v>496</v>
      </c>
      <c r="D10" s="4" t="s">
        <v>311</v>
      </c>
      <c r="E10" s="4">
        <v>1023</v>
      </c>
      <c r="F10" s="4" t="s">
        <v>312</v>
      </c>
      <c r="G10" s="5" t="s">
        <v>313</v>
      </c>
      <c r="H10" t="s">
        <v>102</v>
      </c>
      <c r="I10">
        <v>9</v>
      </c>
      <c r="J10" s="8" t="s">
        <v>440</v>
      </c>
      <c r="K10" s="4" t="s">
        <v>81</v>
      </c>
      <c r="L10" s="4" t="s">
        <v>82</v>
      </c>
      <c r="M10" s="4" t="s">
        <v>236</v>
      </c>
      <c r="N10" s="4" t="s">
        <v>469</v>
      </c>
      <c r="P10" s="4">
        <v>8095789182</v>
      </c>
      <c r="Q10" s="4"/>
      <c r="R10" s="4"/>
      <c r="S10" s="4" t="s">
        <v>496</v>
      </c>
      <c r="T10" s="4"/>
      <c r="U10" s="4" t="s">
        <v>311</v>
      </c>
      <c r="V10" s="4">
        <v>8095789182</v>
      </c>
      <c r="W10" s="4"/>
      <c r="X10" s="4"/>
      <c r="Y10" s="4"/>
      <c r="Z10" s="4"/>
      <c r="AA10" s="4"/>
      <c r="AC10" s="4" t="s">
        <v>581</v>
      </c>
      <c r="AD10" s="4" t="s">
        <v>496</v>
      </c>
      <c r="AE10" s="4" t="s">
        <v>311</v>
      </c>
      <c r="AF10" s="4"/>
      <c r="AG10" s="4"/>
      <c r="AH10" s="4" t="s">
        <v>185</v>
      </c>
      <c r="AI10" s="4"/>
      <c r="AM10" s="5" t="s">
        <v>313</v>
      </c>
      <c r="AN10" s="4">
        <v>1130</v>
      </c>
      <c r="AO10" t="s">
        <v>84</v>
      </c>
      <c r="AP10" s="4" t="s">
        <v>605</v>
      </c>
      <c r="AT10" s="4" t="s">
        <v>618</v>
      </c>
      <c r="AU10" s="4" t="s">
        <v>617</v>
      </c>
      <c r="AV10" s="4"/>
      <c r="AW10" s="17" t="s">
        <v>632</v>
      </c>
      <c r="AX10" s="4" t="s">
        <v>182</v>
      </c>
      <c r="AY10" t="s">
        <v>89</v>
      </c>
      <c r="BA10" s="4"/>
      <c r="BB10" s="4"/>
      <c r="BC10" s="4"/>
      <c r="BF10" s="4"/>
      <c r="BG10" s="4"/>
      <c r="BH10" s="4"/>
      <c r="BI10" s="4"/>
      <c r="BJ10" s="4"/>
      <c r="BK10" s="4"/>
      <c r="BL10" s="4"/>
      <c r="BM10" s="4"/>
      <c r="BN10" s="4" t="s">
        <v>116</v>
      </c>
      <c r="BO10" s="4" t="s">
        <v>95</v>
      </c>
      <c r="BR10" s="8" t="s">
        <v>702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730</v>
      </c>
      <c r="C11" s="4" t="s">
        <v>497</v>
      </c>
      <c r="D11" s="4" t="s">
        <v>314</v>
      </c>
      <c r="E11" s="4">
        <v>1022</v>
      </c>
      <c r="F11" s="4" t="s">
        <v>315</v>
      </c>
      <c r="G11" s="5" t="s">
        <v>316</v>
      </c>
      <c r="H11" t="s">
        <v>102</v>
      </c>
      <c r="I11">
        <v>10</v>
      </c>
      <c r="J11" s="8" t="s">
        <v>441</v>
      </c>
      <c r="K11" s="4" t="s">
        <v>81</v>
      </c>
      <c r="L11" s="4" t="s">
        <v>82</v>
      </c>
      <c r="M11" s="4" t="s">
        <v>231</v>
      </c>
      <c r="N11" s="4" t="s">
        <v>470</v>
      </c>
      <c r="P11" s="4">
        <v>8105970747</v>
      </c>
      <c r="Q11" s="4"/>
      <c r="R11" s="11">
        <v>233443796187</v>
      </c>
      <c r="S11" s="4" t="s">
        <v>497</v>
      </c>
      <c r="T11" s="4" t="s">
        <v>498</v>
      </c>
      <c r="U11" s="4" t="s">
        <v>499</v>
      </c>
      <c r="V11" s="4">
        <v>8105970747</v>
      </c>
      <c r="W11" s="4"/>
      <c r="X11" s="4"/>
      <c r="Y11" s="4"/>
      <c r="Z11" s="4"/>
      <c r="AA11" s="4"/>
      <c r="AC11" s="4" t="s">
        <v>582</v>
      </c>
      <c r="AD11" s="4" t="s">
        <v>497</v>
      </c>
      <c r="AE11" s="4" t="s">
        <v>314</v>
      </c>
      <c r="AF11" s="4">
        <v>9886146614</v>
      </c>
      <c r="AG11" s="4"/>
      <c r="AH11" s="4" t="s">
        <v>185</v>
      </c>
      <c r="AI11" s="4"/>
      <c r="AM11" s="5" t="s">
        <v>316</v>
      </c>
      <c r="AN11" s="4">
        <v>1122</v>
      </c>
      <c r="AO11" t="s">
        <v>84</v>
      </c>
      <c r="AP11" s="4" t="s">
        <v>605</v>
      </c>
      <c r="AT11" s="4" t="s">
        <v>618</v>
      </c>
      <c r="AU11" s="4" t="s">
        <v>618</v>
      </c>
      <c r="AV11" s="4"/>
      <c r="AW11" s="17" t="s">
        <v>618</v>
      </c>
      <c r="AX11" s="4" t="s">
        <v>162</v>
      </c>
      <c r="AY11" t="s">
        <v>89</v>
      </c>
      <c r="BA11" s="4"/>
      <c r="BB11" s="4"/>
      <c r="BC11" s="4"/>
      <c r="BF11" s="4"/>
      <c r="BG11" s="4"/>
      <c r="BH11" s="4"/>
      <c r="BI11" s="4"/>
      <c r="BJ11" s="4"/>
      <c r="BK11" s="4"/>
      <c r="BL11" s="4"/>
      <c r="BM11" s="4"/>
      <c r="BN11" s="4" t="s">
        <v>116</v>
      </c>
      <c r="BO11" s="4" t="s">
        <v>129</v>
      </c>
      <c r="BR11" s="8" t="s">
        <v>702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317</v>
      </c>
      <c r="C12" s="6" t="s">
        <v>318</v>
      </c>
      <c r="D12" s="4" t="s">
        <v>319</v>
      </c>
      <c r="E12" s="4">
        <v>1007</v>
      </c>
      <c r="F12" s="4" t="s">
        <v>320</v>
      </c>
      <c r="G12" s="5" t="s">
        <v>321</v>
      </c>
      <c r="H12" t="s">
        <v>102</v>
      </c>
      <c r="I12">
        <v>11</v>
      </c>
      <c r="J12" s="8" t="s">
        <v>442</v>
      </c>
      <c r="K12" s="4" t="s">
        <v>81</v>
      </c>
      <c r="L12" s="4" t="s">
        <v>82</v>
      </c>
      <c r="M12" s="4" t="s">
        <v>231</v>
      </c>
      <c r="N12" s="6" t="s">
        <v>471</v>
      </c>
      <c r="P12" s="4">
        <v>9538659268</v>
      </c>
      <c r="Q12" s="6"/>
      <c r="R12" s="12">
        <v>709816295164</v>
      </c>
      <c r="S12" s="6" t="s">
        <v>318</v>
      </c>
      <c r="T12" s="6" t="s">
        <v>500</v>
      </c>
      <c r="U12" s="6" t="s">
        <v>501</v>
      </c>
      <c r="V12" s="4">
        <v>9538659268</v>
      </c>
      <c r="W12" s="6"/>
      <c r="X12" s="6" t="s">
        <v>229</v>
      </c>
      <c r="Y12" s="6" t="s">
        <v>93</v>
      </c>
      <c r="Z12" s="6" t="s">
        <v>549</v>
      </c>
      <c r="AA12" s="6" t="s">
        <v>128</v>
      </c>
      <c r="AC12" s="6" t="s">
        <v>583</v>
      </c>
      <c r="AD12" s="6" t="s">
        <v>556</v>
      </c>
      <c r="AE12" s="6" t="s">
        <v>501</v>
      </c>
      <c r="AF12" s="6">
        <v>9986945218</v>
      </c>
      <c r="AG12" s="6" t="s">
        <v>557</v>
      </c>
      <c r="AH12" s="6" t="s">
        <v>234</v>
      </c>
      <c r="AI12" s="6" t="s">
        <v>93</v>
      </c>
      <c r="AM12" s="5" t="s">
        <v>321</v>
      </c>
      <c r="AN12" s="4">
        <v>1111</v>
      </c>
      <c r="AO12" t="s">
        <v>84</v>
      </c>
      <c r="AP12" s="6" t="s">
        <v>609</v>
      </c>
      <c r="AT12" s="6" t="s">
        <v>633</v>
      </c>
      <c r="AU12" s="6" t="s">
        <v>617</v>
      </c>
      <c r="AV12" s="6" t="s">
        <v>121</v>
      </c>
      <c r="AW12" s="6" t="s">
        <v>634</v>
      </c>
      <c r="AX12" s="4" t="s">
        <v>162</v>
      </c>
      <c r="AY12" t="s">
        <v>89</v>
      </c>
      <c r="BA12" s="9" t="s">
        <v>673</v>
      </c>
      <c r="BB12" s="9" t="s">
        <v>618</v>
      </c>
      <c r="BC12" s="9" t="s">
        <v>124</v>
      </c>
      <c r="BF12" s="6">
        <v>9538659268</v>
      </c>
      <c r="BG12" s="4"/>
      <c r="BH12" s="4"/>
      <c r="BI12" s="6">
        <v>9986945218</v>
      </c>
      <c r="BJ12" s="6" t="s">
        <v>685</v>
      </c>
      <c r="BK12" s="4"/>
      <c r="BL12" s="6">
        <v>7829294978</v>
      </c>
      <c r="BM12" s="4"/>
      <c r="BN12" s="6" t="s">
        <v>116</v>
      </c>
      <c r="BO12" s="4" t="s">
        <v>95</v>
      </c>
      <c r="BR12" s="8" t="s">
        <v>702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322</v>
      </c>
      <c r="C13" s="4" t="s">
        <v>323</v>
      </c>
      <c r="D13" s="4" t="s">
        <v>324</v>
      </c>
      <c r="E13" s="4">
        <v>1558</v>
      </c>
      <c r="F13" s="4" t="s">
        <v>325</v>
      </c>
      <c r="G13" s="5" t="s">
        <v>326</v>
      </c>
      <c r="H13" t="s">
        <v>102</v>
      </c>
      <c r="I13">
        <v>12</v>
      </c>
      <c r="J13" s="8" t="s">
        <v>443</v>
      </c>
      <c r="K13" s="4" t="s">
        <v>98</v>
      </c>
      <c r="L13" s="4" t="s">
        <v>82</v>
      </c>
      <c r="M13" s="4" t="s">
        <v>244</v>
      </c>
      <c r="N13" s="4" t="s">
        <v>466</v>
      </c>
      <c r="P13" s="4">
        <v>8073553585</v>
      </c>
      <c r="Q13" s="4"/>
      <c r="R13" s="4">
        <v>646946042477</v>
      </c>
      <c r="S13" s="4" t="s">
        <v>502</v>
      </c>
      <c r="T13" s="4" t="s">
        <v>503</v>
      </c>
      <c r="U13" s="4" t="s">
        <v>504</v>
      </c>
      <c r="V13" s="4">
        <v>8073553585</v>
      </c>
      <c r="W13" s="4"/>
      <c r="X13" s="4" t="s">
        <v>234</v>
      </c>
      <c r="Y13" s="4" t="s">
        <v>243</v>
      </c>
      <c r="Z13" s="4" t="s">
        <v>549</v>
      </c>
      <c r="AA13" s="4" t="s">
        <v>142</v>
      </c>
      <c r="AC13" s="4" t="s">
        <v>584</v>
      </c>
      <c r="AD13" s="4" t="s">
        <v>558</v>
      </c>
      <c r="AE13" s="4" t="s">
        <v>504</v>
      </c>
      <c r="AF13" s="4">
        <v>8073553585</v>
      </c>
      <c r="AG13" s="4"/>
      <c r="AH13" s="4" t="s">
        <v>185</v>
      </c>
      <c r="AI13" s="4" t="s">
        <v>243</v>
      </c>
      <c r="AM13" s="5" t="s">
        <v>326</v>
      </c>
      <c r="AN13" s="4"/>
      <c r="AO13" t="s">
        <v>84</v>
      </c>
      <c r="AP13" s="4" t="s">
        <v>610</v>
      </c>
      <c r="AT13" s="4" t="s">
        <v>635</v>
      </c>
      <c r="AU13" s="4" t="s">
        <v>635</v>
      </c>
      <c r="AV13" s="4"/>
      <c r="AW13" s="17" t="s">
        <v>636</v>
      </c>
      <c r="AX13" s="4" t="s">
        <v>162</v>
      </c>
      <c r="AY13" t="s">
        <v>89</v>
      </c>
      <c r="BA13" s="4"/>
      <c r="BB13" s="4"/>
      <c r="BC13" s="4"/>
      <c r="BF13" s="4"/>
      <c r="BG13" s="4"/>
      <c r="BH13" s="4"/>
      <c r="BI13" s="4"/>
      <c r="BJ13" s="4"/>
      <c r="BK13" s="4"/>
      <c r="BL13" s="4"/>
      <c r="BM13" s="4"/>
      <c r="BN13" s="4" t="s">
        <v>116</v>
      </c>
      <c r="BO13" s="4" t="s">
        <v>95</v>
      </c>
      <c r="BR13" s="8" t="s">
        <v>706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 s="4">
        <v>13</v>
      </c>
      <c r="B14" s="4" t="s">
        <v>327</v>
      </c>
      <c r="C14" s="4" t="s">
        <v>328</v>
      </c>
      <c r="D14" s="4" t="s">
        <v>329</v>
      </c>
      <c r="E14" s="4">
        <v>754</v>
      </c>
      <c r="F14" s="4" t="s">
        <v>330</v>
      </c>
      <c r="G14" s="5" t="s">
        <v>331</v>
      </c>
      <c r="H14" t="s">
        <v>102</v>
      </c>
      <c r="I14">
        <v>13</v>
      </c>
      <c r="J14" s="8" t="s">
        <v>444</v>
      </c>
      <c r="K14" s="4" t="s">
        <v>81</v>
      </c>
      <c r="L14" s="4" t="s">
        <v>82</v>
      </c>
      <c r="M14" s="9" t="s">
        <v>244</v>
      </c>
      <c r="N14" s="9" t="s">
        <v>465</v>
      </c>
      <c r="P14" s="9">
        <v>8792023582</v>
      </c>
      <c r="Q14" s="4"/>
      <c r="R14" s="10" t="s">
        <v>505</v>
      </c>
      <c r="S14" s="9" t="s">
        <v>506</v>
      </c>
      <c r="T14" s="9" t="s">
        <v>507</v>
      </c>
      <c r="U14" s="9" t="s">
        <v>508</v>
      </c>
      <c r="V14" s="9">
        <v>8792023582</v>
      </c>
      <c r="W14" s="4"/>
      <c r="X14" s="9" t="s">
        <v>165</v>
      </c>
      <c r="Y14" s="9" t="s">
        <v>258</v>
      </c>
      <c r="Z14" s="4"/>
      <c r="AA14" s="9" t="s">
        <v>128</v>
      </c>
      <c r="AC14" s="9" t="s">
        <v>585</v>
      </c>
      <c r="AD14" s="9" t="s">
        <v>506</v>
      </c>
      <c r="AE14" s="9" t="s">
        <v>508</v>
      </c>
      <c r="AF14" s="9">
        <v>8792023582</v>
      </c>
      <c r="AG14" s="9"/>
      <c r="AH14" s="4" t="s">
        <v>185</v>
      </c>
      <c r="AI14" s="9" t="s">
        <v>264</v>
      </c>
      <c r="AM14" s="5" t="s">
        <v>331</v>
      </c>
      <c r="AN14" s="4">
        <v>1072</v>
      </c>
      <c r="AO14" t="s">
        <v>84</v>
      </c>
      <c r="AP14" s="9" t="s">
        <v>611</v>
      </c>
      <c r="AT14" s="9" t="s">
        <v>637</v>
      </c>
      <c r="AU14" s="9" t="s">
        <v>638</v>
      </c>
      <c r="AV14" s="9" t="s">
        <v>149</v>
      </c>
      <c r="AW14" s="9" t="s">
        <v>639</v>
      </c>
      <c r="AX14" s="4" t="s">
        <v>162</v>
      </c>
      <c r="AY14" t="s">
        <v>89</v>
      </c>
      <c r="BA14" s="9" t="s">
        <v>673</v>
      </c>
      <c r="BB14" s="9" t="s">
        <v>618</v>
      </c>
      <c r="BC14" s="9" t="s">
        <v>124</v>
      </c>
      <c r="BF14" s="9">
        <v>8792023582</v>
      </c>
      <c r="BG14" s="4"/>
      <c r="BH14" s="4"/>
      <c r="BI14" s="9">
        <v>8197678376</v>
      </c>
      <c r="BJ14" s="9" t="s">
        <v>686</v>
      </c>
      <c r="BK14" s="4"/>
      <c r="BL14" s="9">
        <v>8970228116</v>
      </c>
      <c r="BM14" s="4"/>
      <c r="BN14" s="6" t="s">
        <v>116</v>
      </c>
      <c r="BO14" s="9" t="s">
        <v>95</v>
      </c>
      <c r="BR14" s="8" t="s">
        <v>707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4" t="s">
        <v>332</v>
      </c>
      <c r="C15" s="4" t="s">
        <v>333</v>
      </c>
      <c r="D15" s="4" t="s">
        <v>334</v>
      </c>
      <c r="E15" s="4">
        <v>1123</v>
      </c>
      <c r="F15" s="4" t="s">
        <v>335</v>
      </c>
      <c r="G15" s="5" t="s">
        <v>336</v>
      </c>
      <c r="H15" t="s">
        <v>102</v>
      </c>
      <c r="I15">
        <v>14</v>
      </c>
      <c r="J15" s="8" t="s">
        <v>445</v>
      </c>
      <c r="K15" s="4" t="s">
        <v>81</v>
      </c>
      <c r="L15" s="4" t="s">
        <v>82</v>
      </c>
      <c r="M15" s="4" t="s">
        <v>236</v>
      </c>
      <c r="N15" s="4" t="s">
        <v>469</v>
      </c>
      <c r="P15" s="4">
        <v>8970084205</v>
      </c>
      <c r="Q15" s="4"/>
      <c r="R15" s="11">
        <v>599536564267</v>
      </c>
      <c r="S15" s="4" t="s">
        <v>333</v>
      </c>
      <c r="T15" s="4" t="s">
        <v>509</v>
      </c>
      <c r="U15" s="4" t="s">
        <v>334</v>
      </c>
      <c r="V15" s="4">
        <v>8970084205</v>
      </c>
      <c r="W15" s="4"/>
      <c r="X15" s="4"/>
      <c r="Y15" s="4"/>
      <c r="Z15" s="4"/>
      <c r="AA15" s="4"/>
      <c r="AC15" s="4" t="s">
        <v>586</v>
      </c>
      <c r="AD15" s="4" t="s">
        <v>333</v>
      </c>
      <c r="AE15" s="4" t="s">
        <v>334</v>
      </c>
      <c r="AF15" s="4"/>
      <c r="AG15" s="4"/>
      <c r="AH15" s="4" t="s">
        <v>185</v>
      </c>
      <c r="AI15" s="4"/>
      <c r="AM15" s="5" t="s">
        <v>336</v>
      </c>
      <c r="AN15" s="4">
        <v>1074</v>
      </c>
      <c r="AO15" t="s">
        <v>84</v>
      </c>
      <c r="AP15" s="4" t="s">
        <v>604</v>
      </c>
      <c r="AT15" s="4" t="s">
        <v>629</v>
      </c>
      <c r="AU15" s="4" t="s">
        <v>617</v>
      </c>
      <c r="AV15" s="4"/>
      <c r="AW15" s="18" t="s">
        <v>640</v>
      </c>
      <c r="AX15" s="4" t="s">
        <v>182</v>
      </c>
      <c r="AY15" t="s">
        <v>89</v>
      </c>
      <c r="BA15" s="4"/>
      <c r="BB15" s="4"/>
      <c r="BC15" s="4"/>
      <c r="BF15" s="4"/>
      <c r="BG15" s="4"/>
      <c r="BH15" s="4"/>
      <c r="BI15" s="4"/>
      <c r="BJ15" s="4"/>
      <c r="BK15" s="4"/>
      <c r="BL15" s="4"/>
      <c r="BM15" s="4"/>
      <c r="BN15" s="4" t="s">
        <v>116</v>
      </c>
      <c r="BO15" s="4" t="s">
        <v>129</v>
      </c>
      <c r="BR15" s="8" t="s">
        <v>708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337</v>
      </c>
      <c r="C16" s="4" t="s">
        <v>338</v>
      </c>
      <c r="D16" s="4" t="s">
        <v>339</v>
      </c>
      <c r="E16" s="4">
        <v>760</v>
      </c>
      <c r="F16" s="4" t="s">
        <v>340</v>
      </c>
      <c r="G16" s="5" t="s">
        <v>341</v>
      </c>
      <c r="H16" t="s">
        <v>102</v>
      </c>
      <c r="I16">
        <v>15</v>
      </c>
      <c r="J16" s="8" t="s">
        <v>446</v>
      </c>
      <c r="K16" s="4" t="s">
        <v>98</v>
      </c>
      <c r="L16" s="4" t="s">
        <v>82</v>
      </c>
      <c r="M16" s="4" t="s">
        <v>244</v>
      </c>
      <c r="N16" s="4" t="s">
        <v>468</v>
      </c>
      <c r="P16" s="4">
        <v>9448138117</v>
      </c>
      <c r="Q16" s="4"/>
      <c r="R16" s="11">
        <v>469788041243</v>
      </c>
      <c r="S16" s="4" t="s">
        <v>338</v>
      </c>
      <c r="T16" s="4" t="s">
        <v>510</v>
      </c>
      <c r="U16" s="4" t="s">
        <v>511</v>
      </c>
      <c r="V16" s="4">
        <v>9448138117</v>
      </c>
      <c r="W16" s="4"/>
      <c r="X16" s="4" t="s">
        <v>126</v>
      </c>
      <c r="Y16" s="4" t="s">
        <v>225</v>
      </c>
      <c r="Z16" s="4" t="s">
        <v>550</v>
      </c>
      <c r="AA16" s="4"/>
      <c r="AC16" s="4" t="s">
        <v>587</v>
      </c>
      <c r="AD16" s="4" t="s">
        <v>338</v>
      </c>
      <c r="AE16" s="4" t="s">
        <v>511</v>
      </c>
      <c r="AF16" s="6">
        <v>9611129474</v>
      </c>
      <c r="AG16" s="4" t="s">
        <v>559</v>
      </c>
      <c r="AH16" s="4" t="s">
        <v>185</v>
      </c>
      <c r="AI16" s="4" t="s">
        <v>225</v>
      </c>
      <c r="AM16" s="5" t="s">
        <v>341</v>
      </c>
      <c r="AN16" s="4">
        <v>1107</v>
      </c>
      <c r="AO16" t="s">
        <v>84</v>
      </c>
      <c r="AP16" s="4" t="s">
        <v>610</v>
      </c>
      <c r="AT16" s="4" t="s">
        <v>641</v>
      </c>
      <c r="AU16" s="4" t="s">
        <v>635</v>
      </c>
      <c r="AV16" s="6" t="s">
        <v>121</v>
      </c>
      <c r="AW16" s="6" t="s">
        <v>642</v>
      </c>
      <c r="AX16" s="6" t="s">
        <v>122</v>
      </c>
      <c r="AY16" t="s">
        <v>89</v>
      </c>
      <c r="BA16" s="4" t="s">
        <v>673</v>
      </c>
      <c r="BB16" s="9" t="s">
        <v>618</v>
      </c>
      <c r="BC16" s="9" t="s">
        <v>124</v>
      </c>
      <c r="BF16" s="6">
        <v>9611129474</v>
      </c>
      <c r="BG16" s="4"/>
      <c r="BH16" s="4"/>
      <c r="BI16" s="6">
        <v>9743184117</v>
      </c>
      <c r="BJ16" s="6" t="s">
        <v>687</v>
      </c>
      <c r="BK16" s="4"/>
      <c r="BL16" s="6">
        <v>9844660013</v>
      </c>
      <c r="BM16" s="4"/>
      <c r="BN16" s="6" t="s">
        <v>688</v>
      </c>
      <c r="BO16" s="4" t="s">
        <v>143</v>
      </c>
      <c r="BR16" s="8" t="s">
        <v>709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4" t="s">
        <v>342</v>
      </c>
      <c r="C17" s="4" t="s">
        <v>343</v>
      </c>
      <c r="D17" s="4" t="s">
        <v>344</v>
      </c>
      <c r="E17" s="4">
        <v>1024</v>
      </c>
      <c r="F17" s="4" t="s">
        <v>345</v>
      </c>
      <c r="G17" s="5" t="s">
        <v>346</v>
      </c>
      <c r="H17" t="s">
        <v>102</v>
      </c>
      <c r="I17">
        <v>16</v>
      </c>
      <c r="J17" s="8" t="s">
        <v>447</v>
      </c>
      <c r="K17" s="4" t="s">
        <v>81</v>
      </c>
      <c r="L17" s="4" t="s">
        <v>82</v>
      </c>
      <c r="M17" s="4" t="s">
        <v>244</v>
      </c>
      <c r="N17" s="4" t="s">
        <v>472</v>
      </c>
      <c r="P17" s="4">
        <v>9590085111</v>
      </c>
      <c r="Q17" s="4"/>
      <c r="R17" s="11">
        <v>250533932039</v>
      </c>
      <c r="S17" s="4" t="s">
        <v>512</v>
      </c>
      <c r="T17" s="4" t="s">
        <v>513</v>
      </c>
      <c r="U17" s="4" t="s">
        <v>344</v>
      </c>
      <c r="V17" s="4">
        <v>9590085111</v>
      </c>
      <c r="W17" s="4"/>
      <c r="X17" s="4" t="s">
        <v>126</v>
      </c>
      <c r="Y17" s="4"/>
      <c r="Z17" s="4"/>
      <c r="AA17" s="4"/>
      <c r="AC17" s="4" t="s">
        <v>588</v>
      </c>
      <c r="AD17" s="4" t="s">
        <v>343</v>
      </c>
      <c r="AE17" s="4" t="s">
        <v>560</v>
      </c>
      <c r="AF17" s="4"/>
      <c r="AG17" s="4"/>
      <c r="AH17" s="4" t="s">
        <v>185</v>
      </c>
      <c r="AI17" s="4"/>
      <c r="AM17" s="5" t="s">
        <v>346</v>
      </c>
      <c r="AN17" s="4">
        <v>1129</v>
      </c>
      <c r="AO17" t="s">
        <v>84</v>
      </c>
      <c r="AP17" s="4" t="s">
        <v>605</v>
      </c>
      <c r="AT17" s="4" t="s">
        <v>618</v>
      </c>
      <c r="AU17" s="4" t="s">
        <v>617</v>
      </c>
      <c r="AV17" s="4"/>
      <c r="AW17" s="17" t="s">
        <v>618</v>
      </c>
      <c r="AX17" s="4" t="s">
        <v>162</v>
      </c>
      <c r="AY17" t="s">
        <v>89</v>
      </c>
      <c r="BA17" s="4"/>
      <c r="BB17" s="4"/>
      <c r="BC17" s="4"/>
      <c r="BF17" s="4"/>
      <c r="BG17" s="4"/>
      <c r="BH17" s="4"/>
      <c r="BI17" s="4"/>
      <c r="BJ17" s="4"/>
      <c r="BK17" s="4"/>
      <c r="BL17" s="4"/>
      <c r="BM17" s="4"/>
      <c r="BN17" s="4" t="s">
        <v>689</v>
      </c>
      <c r="BO17" s="4" t="s">
        <v>114</v>
      </c>
      <c r="BR17" s="8" t="s">
        <v>710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4" t="s">
        <v>347</v>
      </c>
      <c r="C18" s="4" t="s">
        <v>348</v>
      </c>
      <c r="D18" s="4" t="s">
        <v>349</v>
      </c>
      <c r="E18" s="4">
        <v>805</v>
      </c>
      <c r="F18" s="4" t="s">
        <v>350</v>
      </c>
      <c r="G18" s="5" t="s">
        <v>351</v>
      </c>
      <c r="H18" t="s">
        <v>102</v>
      </c>
      <c r="I18">
        <v>17</v>
      </c>
      <c r="J18" s="8" t="s">
        <v>448</v>
      </c>
      <c r="K18" s="4" t="s">
        <v>81</v>
      </c>
      <c r="L18" s="4" t="s">
        <v>82</v>
      </c>
      <c r="M18" s="4" t="s">
        <v>244</v>
      </c>
      <c r="N18" s="4" t="s">
        <v>465</v>
      </c>
      <c r="P18" s="4">
        <v>7019728504</v>
      </c>
      <c r="Q18" s="4"/>
      <c r="R18" s="11">
        <v>961051034764</v>
      </c>
      <c r="S18" s="4" t="s">
        <v>348</v>
      </c>
      <c r="T18" s="4"/>
      <c r="U18" s="4" t="s">
        <v>514</v>
      </c>
      <c r="V18" s="4">
        <v>7019728504</v>
      </c>
      <c r="W18" s="4"/>
      <c r="X18" s="4" t="s">
        <v>92</v>
      </c>
      <c r="Y18" s="4"/>
      <c r="Z18" s="4"/>
      <c r="AA18" s="4"/>
      <c r="AC18" s="4" t="s">
        <v>589</v>
      </c>
      <c r="AD18" s="4" t="s">
        <v>348</v>
      </c>
      <c r="AE18" s="4" t="s">
        <v>514</v>
      </c>
      <c r="AF18" s="4"/>
      <c r="AG18" s="4"/>
      <c r="AH18" s="4" t="s">
        <v>185</v>
      </c>
      <c r="AI18" s="4"/>
      <c r="AM18" s="5" t="s">
        <v>351</v>
      </c>
      <c r="AN18" s="4">
        <v>1109</v>
      </c>
      <c r="AO18" t="s">
        <v>84</v>
      </c>
      <c r="AP18" s="4" t="s">
        <v>610</v>
      </c>
      <c r="AT18" s="4" t="s">
        <v>635</v>
      </c>
      <c r="AU18" s="4" t="s">
        <v>643</v>
      </c>
      <c r="AV18" s="4"/>
      <c r="AW18" s="17" t="s">
        <v>644</v>
      </c>
      <c r="AX18" s="4" t="s">
        <v>162</v>
      </c>
      <c r="AY18" t="s">
        <v>89</v>
      </c>
      <c r="BA18" s="4"/>
      <c r="BB18" s="4"/>
      <c r="BC18" s="4"/>
      <c r="BF18" s="4"/>
      <c r="BG18" s="4"/>
      <c r="BH18" s="4"/>
      <c r="BI18" s="4"/>
      <c r="BJ18" s="4"/>
      <c r="BK18" s="4"/>
      <c r="BL18" s="4"/>
      <c r="BM18" s="4"/>
      <c r="BN18" s="4" t="s">
        <v>690</v>
      </c>
      <c r="BO18" s="4" t="s">
        <v>143</v>
      </c>
      <c r="BR18" s="8" t="s">
        <v>711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352</v>
      </c>
      <c r="C19" s="4" t="s">
        <v>353</v>
      </c>
      <c r="D19" s="4" t="s">
        <v>354</v>
      </c>
      <c r="E19" s="4">
        <v>888</v>
      </c>
      <c r="F19" s="4" t="s">
        <v>355</v>
      </c>
      <c r="G19" s="5" t="s">
        <v>356</v>
      </c>
      <c r="H19" t="s">
        <v>102</v>
      </c>
      <c r="I19">
        <v>18</v>
      </c>
      <c r="J19" s="8" t="s">
        <v>449</v>
      </c>
      <c r="K19" s="4" t="s">
        <v>81</v>
      </c>
      <c r="L19" s="4" t="s">
        <v>82</v>
      </c>
      <c r="M19" s="4" t="s">
        <v>244</v>
      </c>
      <c r="N19" s="4" t="s">
        <v>468</v>
      </c>
      <c r="P19" s="4">
        <v>1111111111</v>
      </c>
      <c r="Q19" s="4"/>
      <c r="R19" s="11">
        <v>357962324893</v>
      </c>
      <c r="S19" s="4" t="s">
        <v>515</v>
      </c>
      <c r="T19" s="4"/>
      <c r="U19" s="4" t="s">
        <v>354</v>
      </c>
      <c r="V19" s="4">
        <v>1111111111</v>
      </c>
      <c r="W19" s="4"/>
      <c r="X19" s="4" t="s">
        <v>165</v>
      </c>
      <c r="Y19" s="4"/>
      <c r="Z19" s="4"/>
      <c r="AA19" s="4" t="s">
        <v>113</v>
      </c>
      <c r="AC19" s="4" t="s">
        <v>590</v>
      </c>
      <c r="AD19" s="4" t="s">
        <v>515</v>
      </c>
      <c r="AE19" s="4" t="s">
        <v>354</v>
      </c>
      <c r="AF19" s="4"/>
      <c r="AG19" s="4"/>
      <c r="AH19" s="4" t="s">
        <v>185</v>
      </c>
      <c r="AI19" s="4"/>
      <c r="AM19" s="5" t="s">
        <v>356</v>
      </c>
      <c r="AN19" s="4">
        <v>1114</v>
      </c>
      <c r="AO19" t="s">
        <v>84</v>
      </c>
      <c r="AP19" s="4" t="s">
        <v>604</v>
      </c>
      <c r="AT19" s="4" t="s">
        <v>645</v>
      </c>
      <c r="AU19" s="4" t="s">
        <v>617</v>
      </c>
      <c r="AV19" s="4"/>
      <c r="AW19" s="4" t="s">
        <v>646</v>
      </c>
      <c r="AX19" s="4" t="s">
        <v>162</v>
      </c>
      <c r="AY19" t="s">
        <v>89</v>
      </c>
      <c r="BA19" s="4"/>
      <c r="BB19" s="4"/>
      <c r="BC19" s="4"/>
      <c r="BF19" s="4"/>
      <c r="BG19" s="4"/>
      <c r="BH19" s="4"/>
      <c r="BI19" s="4"/>
      <c r="BJ19" s="4"/>
      <c r="BK19" s="4"/>
      <c r="BL19" s="4"/>
      <c r="BM19" s="4"/>
      <c r="BN19" s="4" t="s">
        <v>116</v>
      </c>
      <c r="BO19" s="4" t="s">
        <v>114</v>
      </c>
      <c r="BR19" s="8" t="s">
        <v>712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357</v>
      </c>
      <c r="C20" s="4" t="s">
        <v>358</v>
      </c>
      <c r="D20" s="4" t="s">
        <v>359</v>
      </c>
      <c r="E20" s="4">
        <v>804</v>
      </c>
      <c r="F20" s="4" t="s">
        <v>360</v>
      </c>
      <c r="G20" s="5" t="s">
        <v>361</v>
      </c>
      <c r="H20" t="s">
        <v>102</v>
      </c>
      <c r="I20">
        <v>19</v>
      </c>
      <c r="J20" s="8" t="s">
        <v>450</v>
      </c>
      <c r="K20" s="4" t="s">
        <v>81</v>
      </c>
      <c r="L20" s="4" t="s">
        <v>82</v>
      </c>
      <c r="M20" s="4" t="s">
        <v>244</v>
      </c>
      <c r="N20" s="4" t="s">
        <v>466</v>
      </c>
      <c r="P20" s="4">
        <v>9972955702</v>
      </c>
      <c r="Q20" s="4"/>
      <c r="R20" s="11">
        <v>400006780973</v>
      </c>
      <c r="S20" s="4" t="s">
        <v>516</v>
      </c>
      <c r="T20" s="4" t="s">
        <v>517</v>
      </c>
      <c r="U20" s="4" t="s">
        <v>359</v>
      </c>
      <c r="V20" s="4">
        <v>9972955702</v>
      </c>
      <c r="W20" s="4"/>
      <c r="X20" s="4" t="s">
        <v>165</v>
      </c>
      <c r="Y20" s="4"/>
      <c r="Z20" s="4"/>
      <c r="AA20" s="4"/>
      <c r="AC20" s="4" t="s">
        <v>591</v>
      </c>
      <c r="AD20" s="4" t="s">
        <v>516</v>
      </c>
      <c r="AE20" s="4" t="s">
        <v>359</v>
      </c>
      <c r="AF20" s="4"/>
      <c r="AG20" s="4"/>
      <c r="AH20" s="4" t="s">
        <v>185</v>
      </c>
      <c r="AI20" s="4"/>
      <c r="AM20" s="5" t="s">
        <v>361</v>
      </c>
      <c r="AN20" s="4">
        <v>1063</v>
      </c>
      <c r="AO20" t="s">
        <v>84</v>
      </c>
      <c r="AP20" s="4" t="s">
        <v>607</v>
      </c>
      <c r="AT20" s="4" t="s">
        <v>647</v>
      </c>
      <c r="AU20" s="4" t="s">
        <v>648</v>
      </c>
      <c r="AV20" s="4"/>
      <c r="AW20" s="4" t="s">
        <v>639</v>
      </c>
      <c r="AX20" s="4" t="s">
        <v>162</v>
      </c>
      <c r="AY20" t="s">
        <v>89</v>
      </c>
      <c r="BA20" s="4"/>
      <c r="BB20" s="4"/>
      <c r="BC20" s="4"/>
      <c r="BF20" s="4"/>
      <c r="BG20" s="4"/>
      <c r="BH20" s="4"/>
      <c r="BI20" s="4"/>
      <c r="BJ20" s="4"/>
      <c r="BK20" s="4"/>
      <c r="BL20" s="4"/>
      <c r="BM20" s="4"/>
      <c r="BN20" s="4" t="s">
        <v>116</v>
      </c>
      <c r="BO20" s="4" t="s">
        <v>129</v>
      </c>
      <c r="BR20" s="8" t="s">
        <v>711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362</v>
      </c>
      <c r="C21" s="4" t="s">
        <v>363</v>
      </c>
      <c r="D21" s="4" t="s">
        <v>364</v>
      </c>
      <c r="E21" s="4">
        <v>1946</v>
      </c>
      <c r="F21" s="4" t="s">
        <v>365</v>
      </c>
      <c r="G21" s="5" t="s">
        <v>366</v>
      </c>
      <c r="H21" t="s">
        <v>102</v>
      </c>
      <c r="I21">
        <v>20</v>
      </c>
      <c r="J21" s="8" t="s">
        <v>451</v>
      </c>
      <c r="K21" s="4" t="s">
        <v>81</v>
      </c>
      <c r="L21" s="4" t="s">
        <v>82</v>
      </c>
      <c r="M21" s="4" t="s">
        <v>244</v>
      </c>
      <c r="N21" s="4" t="s">
        <v>466</v>
      </c>
      <c r="P21" s="11">
        <v>9972372204</v>
      </c>
      <c r="Q21" s="4"/>
      <c r="R21" s="4"/>
      <c r="S21" s="4" t="s">
        <v>363</v>
      </c>
      <c r="T21" s="4" t="s">
        <v>277</v>
      </c>
      <c r="U21" s="4" t="s">
        <v>364</v>
      </c>
      <c r="V21" s="11">
        <v>9972372204</v>
      </c>
      <c r="W21" s="4"/>
      <c r="X21" s="4" t="s">
        <v>165</v>
      </c>
      <c r="Y21" s="4"/>
      <c r="Z21" s="4"/>
      <c r="AA21" s="4"/>
      <c r="AC21" s="4" t="s">
        <v>583</v>
      </c>
      <c r="AD21" s="4" t="s">
        <v>561</v>
      </c>
      <c r="AE21" s="4" t="s">
        <v>364</v>
      </c>
      <c r="AF21" s="4"/>
      <c r="AG21" s="4"/>
      <c r="AH21" s="4" t="s">
        <v>185</v>
      </c>
      <c r="AI21" s="4"/>
      <c r="AM21" s="5" t="s">
        <v>366</v>
      </c>
      <c r="AN21" s="4"/>
      <c r="AO21" t="s">
        <v>84</v>
      </c>
      <c r="AP21" s="4" t="s">
        <v>612</v>
      </c>
      <c r="AT21" s="4" t="s">
        <v>649</v>
      </c>
      <c r="AU21" s="4" t="s">
        <v>617</v>
      </c>
      <c r="AV21" s="4"/>
      <c r="AW21" s="4" t="s">
        <v>620</v>
      </c>
      <c r="AX21" s="4" t="s">
        <v>162</v>
      </c>
      <c r="AY21" t="s">
        <v>89</v>
      </c>
      <c r="BA21" s="4"/>
      <c r="BB21" s="4"/>
      <c r="BC21" s="4"/>
      <c r="BF21" s="4"/>
      <c r="BG21" s="4"/>
      <c r="BH21" s="4"/>
      <c r="BI21" s="4"/>
      <c r="BJ21" s="4"/>
      <c r="BK21" s="4"/>
      <c r="BL21" s="4"/>
      <c r="BM21" s="4"/>
      <c r="BN21" s="4" t="s">
        <v>116</v>
      </c>
      <c r="BO21" s="4" t="s">
        <v>143</v>
      </c>
      <c r="BR21" s="8" t="s">
        <v>713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367</v>
      </c>
      <c r="C22" s="4" t="s">
        <v>368</v>
      </c>
      <c r="D22" s="4" t="s">
        <v>369</v>
      </c>
      <c r="E22" s="4">
        <v>763</v>
      </c>
      <c r="F22" s="4" t="s">
        <v>370</v>
      </c>
      <c r="G22" s="5" t="s">
        <v>371</v>
      </c>
      <c r="H22" t="s">
        <v>102</v>
      </c>
      <c r="I22">
        <v>21</v>
      </c>
      <c r="J22" s="8" t="s">
        <v>452</v>
      </c>
      <c r="K22" s="4" t="s">
        <v>98</v>
      </c>
      <c r="L22" s="4" t="s">
        <v>82</v>
      </c>
      <c r="M22" s="4" t="s">
        <v>244</v>
      </c>
      <c r="N22" s="4" t="s">
        <v>465</v>
      </c>
      <c r="P22" s="4">
        <v>9731212500</v>
      </c>
      <c r="Q22" s="13" t="s">
        <v>518</v>
      </c>
      <c r="R22" s="11">
        <v>776813993311</v>
      </c>
      <c r="S22" s="4" t="s">
        <v>368</v>
      </c>
      <c r="T22" s="4" t="s">
        <v>477</v>
      </c>
      <c r="U22" s="4" t="s">
        <v>369</v>
      </c>
      <c r="V22" s="4">
        <v>9731212500</v>
      </c>
      <c r="W22" s="13" t="s">
        <v>518</v>
      </c>
      <c r="X22" s="4" t="s">
        <v>126</v>
      </c>
      <c r="Y22" s="4" t="s">
        <v>258</v>
      </c>
      <c r="Z22" s="4" t="s">
        <v>116</v>
      </c>
      <c r="AA22" s="6" t="s">
        <v>113</v>
      </c>
      <c r="AC22" s="4" t="s">
        <v>588</v>
      </c>
      <c r="AD22" s="4" t="s">
        <v>562</v>
      </c>
      <c r="AE22" s="4" t="s">
        <v>369</v>
      </c>
      <c r="AF22" s="4"/>
      <c r="AG22" s="4" t="s">
        <v>563</v>
      </c>
      <c r="AH22" s="4" t="s">
        <v>185</v>
      </c>
      <c r="AI22" s="4" t="s">
        <v>258</v>
      </c>
      <c r="AM22" s="5" t="s">
        <v>371</v>
      </c>
      <c r="AN22" s="4">
        <v>1093</v>
      </c>
      <c r="AO22" t="s">
        <v>84</v>
      </c>
      <c r="AP22" s="4" t="s">
        <v>613</v>
      </c>
      <c r="AT22" s="4" t="s">
        <v>650</v>
      </c>
      <c r="AU22" s="4" t="s">
        <v>651</v>
      </c>
      <c r="AV22" s="4" t="s">
        <v>135</v>
      </c>
      <c r="AW22" s="6" t="s">
        <v>620</v>
      </c>
      <c r="AX22" s="4" t="s">
        <v>122</v>
      </c>
      <c r="AY22" t="s">
        <v>89</v>
      </c>
      <c r="BA22" s="4" t="s">
        <v>673</v>
      </c>
      <c r="BB22" s="4" t="s">
        <v>618</v>
      </c>
      <c r="BC22" s="4" t="s">
        <v>124</v>
      </c>
      <c r="BF22" s="6">
        <v>9731212500</v>
      </c>
      <c r="BG22" s="4"/>
      <c r="BH22" s="6" t="s">
        <v>134</v>
      </c>
      <c r="BI22" s="4">
        <v>9611866482</v>
      </c>
      <c r="BJ22" s="4"/>
      <c r="BK22" s="6" t="s">
        <v>691</v>
      </c>
      <c r="BL22" s="6">
        <v>9880136167</v>
      </c>
      <c r="BM22" s="4"/>
      <c r="BN22" s="4" t="s">
        <v>116</v>
      </c>
      <c r="BO22" s="4" t="s">
        <v>129</v>
      </c>
      <c r="BR22" s="8" t="s">
        <v>710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7" t="s">
        <v>372</v>
      </c>
      <c r="C23" s="4" t="s">
        <v>373</v>
      </c>
      <c r="D23" s="4" t="s">
        <v>300</v>
      </c>
      <c r="E23" s="4">
        <v>1001</v>
      </c>
      <c r="F23" s="4" t="s">
        <v>374</v>
      </c>
      <c r="G23" s="5" t="s">
        <v>375</v>
      </c>
      <c r="H23" t="s">
        <v>102</v>
      </c>
      <c r="I23">
        <v>22</v>
      </c>
      <c r="J23" s="8" t="s">
        <v>453</v>
      </c>
      <c r="K23" s="4" t="s">
        <v>81</v>
      </c>
      <c r="L23" s="4" t="s">
        <v>82</v>
      </c>
      <c r="M23" s="4" t="s">
        <v>244</v>
      </c>
      <c r="N23" s="4" t="s">
        <v>473</v>
      </c>
      <c r="P23" s="4">
        <v>9741619805</v>
      </c>
      <c r="Q23" s="4"/>
      <c r="R23" s="11">
        <v>501777007948</v>
      </c>
      <c r="S23" s="4" t="s">
        <v>373</v>
      </c>
      <c r="T23" s="4"/>
      <c r="U23" s="4" t="s">
        <v>519</v>
      </c>
      <c r="V23" s="4">
        <v>9741619805</v>
      </c>
      <c r="W23" s="4"/>
      <c r="X23" s="4" t="s">
        <v>229</v>
      </c>
      <c r="Y23" s="4"/>
      <c r="Z23" s="4"/>
      <c r="AA23" s="4"/>
      <c r="AC23" s="4" t="s">
        <v>592</v>
      </c>
      <c r="AD23" s="4" t="s">
        <v>373</v>
      </c>
      <c r="AE23" s="4" t="s">
        <v>300</v>
      </c>
      <c r="AF23" s="4"/>
      <c r="AG23" s="4"/>
      <c r="AH23" s="4"/>
      <c r="AI23" s="4"/>
      <c r="AM23" s="5" t="s">
        <v>375</v>
      </c>
      <c r="AN23" s="4">
        <v>1062</v>
      </c>
      <c r="AO23" t="s">
        <v>84</v>
      </c>
      <c r="AP23" s="4" t="s">
        <v>605</v>
      </c>
      <c r="AT23" s="4" t="s">
        <v>652</v>
      </c>
      <c r="AU23" s="4" t="s">
        <v>653</v>
      </c>
      <c r="AV23" s="4"/>
      <c r="AW23" s="17" t="s">
        <v>654</v>
      </c>
      <c r="AX23" s="4" t="s">
        <v>162</v>
      </c>
      <c r="AY23" t="s">
        <v>89</v>
      </c>
      <c r="BA23" s="4"/>
      <c r="BB23" s="4"/>
      <c r="BC23" s="4"/>
      <c r="BF23" s="6">
        <v>9880136167</v>
      </c>
      <c r="BG23" s="4"/>
      <c r="BH23" s="4"/>
      <c r="BI23" s="4"/>
      <c r="BJ23" s="4"/>
      <c r="BK23" s="4"/>
      <c r="BL23" s="4"/>
      <c r="BM23" s="4"/>
      <c r="BN23" s="4" t="s">
        <v>692</v>
      </c>
      <c r="BO23" s="4" t="s">
        <v>114</v>
      </c>
      <c r="BR23" s="8" t="s">
        <v>714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4" t="s">
        <v>376</v>
      </c>
      <c r="C24" s="4" t="s">
        <v>377</v>
      </c>
      <c r="D24" s="4" t="s">
        <v>378</v>
      </c>
      <c r="E24" s="4">
        <v>1938</v>
      </c>
      <c r="F24" s="4" t="s">
        <v>379</v>
      </c>
      <c r="G24" s="5" t="s">
        <v>380</v>
      </c>
      <c r="H24" t="s">
        <v>102</v>
      </c>
      <c r="I24">
        <v>23</v>
      </c>
      <c r="J24" s="8" t="s">
        <v>454</v>
      </c>
      <c r="K24" s="4" t="s">
        <v>81</v>
      </c>
      <c r="L24" s="4" t="s">
        <v>82</v>
      </c>
      <c r="M24" s="4" t="s">
        <v>244</v>
      </c>
      <c r="N24" s="4" t="s">
        <v>466</v>
      </c>
      <c r="P24" s="6">
        <v>9880136167</v>
      </c>
      <c r="Q24" s="4"/>
      <c r="R24" s="12" t="s">
        <v>520</v>
      </c>
      <c r="S24" s="6" t="s">
        <v>521</v>
      </c>
      <c r="T24" s="6" t="s">
        <v>522</v>
      </c>
      <c r="U24" s="6" t="s">
        <v>523</v>
      </c>
      <c r="V24" s="6">
        <v>9880136167</v>
      </c>
      <c r="W24" s="4"/>
      <c r="X24" s="6" t="s">
        <v>126</v>
      </c>
      <c r="Y24" s="6" t="s">
        <v>186</v>
      </c>
      <c r="Z24" s="6" t="s">
        <v>551</v>
      </c>
      <c r="AA24" s="6" t="s">
        <v>142</v>
      </c>
      <c r="AC24" s="6" t="s">
        <v>593</v>
      </c>
      <c r="AD24" s="6" t="s">
        <v>521</v>
      </c>
      <c r="AE24" s="6" t="s">
        <v>523</v>
      </c>
      <c r="AF24" s="16">
        <v>7259036167</v>
      </c>
      <c r="AG24" s="6" t="s">
        <v>564</v>
      </c>
      <c r="AH24" s="6" t="s">
        <v>185</v>
      </c>
      <c r="AI24" s="6"/>
      <c r="AM24" s="5" t="s">
        <v>380</v>
      </c>
      <c r="AN24" s="4"/>
      <c r="AO24" t="s">
        <v>84</v>
      </c>
      <c r="AP24" s="4" t="s">
        <v>605</v>
      </c>
      <c r="AT24" s="6" t="s">
        <v>655</v>
      </c>
      <c r="AU24" s="9" t="s">
        <v>618</v>
      </c>
      <c r="AV24" s="6" t="s">
        <v>87</v>
      </c>
      <c r="AW24" s="4" t="s">
        <v>656</v>
      </c>
      <c r="AX24" s="4" t="s">
        <v>162</v>
      </c>
      <c r="AY24" t="s">
        <v>89</v>
      </c>
      <c r="BA24" s="4"/>
      <c r="BB24" s="4"/>
      <c r="BC24" s="4"/>
      <c r="BF24" s="4"/>
      <c r="BG24" s="4"/>
      <c r="BH24" s="4"/>
      <c r="BI24" s="16">
        <v>7259036167</v>
      </c>
      <c r="BJ24" s="9" t="s">
        <v>682</v>
      </c>
      <c r="BK24" s="4"/>
      <c r="BL24" s="4"/>
      <c r="BM24" s="4"/>
      <c r="BN24" s="4" t="s">
        <v>693</v>
      </c>
      <c r="BO24" s="6" t="s">
        <v>95</v>
      </c>
      <c r="BR24" s="8" t="s">
        <v>715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381</v>
      </c>
      <c r="C25" s="4" t="s">
        <v>382</v>
      </c>
      <c r="D25" s="4" t="s">
        <v>383</v>
      </c>
      <c r="E25" s="4">
        <v>1030</v>
      </c>
      <c r="F25" s="4" t="s">
        <v>384</v>
      </c>
      <c r="G25" s="5" t="s">
        <v>385</v>
      </c>
      <c r="H25" t="s">
        <v>102</v>
      </c>
      <c r="I25">
        <v>24</v>
      </c>
      <c r="J25" s="8" t="s">
        <v>440</v>
      </c>
      <c r="K25" s="4" t="s">
        <v>81</v>
      </c>
      <c r="L25" s="4" t="s">
        <v>82</v>
      </c>
      <c r="M25" s="4" t="s">
        <v>244</v>
      </c>
      <c r="N25" s="4" t="s">
        <v>466</v>
      </c>
      <c r="P25" s="4">
        <v>9620539403</v>
      </c>
      <c r="Q25" s="4"/>
      <c r="R25" s="11">
        <v>770377696220</v>
      </c>
      <c r="S25" s="4" t="s">
        <v>524</v>
      </c>
      <c r="T25" s="4" t="s">
        <v>493</v>
      </c>
      <c r="U25" s="4" t="s">
        <v>525</v>
      </c>
      <c r="V25" s="4">
        <v>9620539403</v>
      </c>
      <c r="W25" s="4"/>
      <c r="X25" s="4" t="s">
        <v>92</v>
      </c>
      <c r="Y25" s="4"/>
      <c r="Z25" s="4"/>
      <c r="AA25" s="4"/>
      <c r="AC25" s="4" t="s">
        <v>594</v>
      </c>
      <c r="AD25" s="4" t="s">
        <v>565</v>
      </c>
      <c r="AE25" s="4" t="s">
        <v>525</v>
      </c>
      <c r="AF25" s="4"/>
      <c r="AG25" s="4"/>
      <c r="AH25" s="4" t="s">
        <v>111</v>
      </c>
      <c r="AI25" s="4"/>
      <c r="AM25" s="5" t="s">
        <v>385</v>
      </c>
      <c r="AN25" s="4">
        <v>1119</v>
      </c>
      <c r="AO25" t="s">
        <v>84</v>
      </c>
      <c r="AP25" s="4" t="s">
        <v>605</v>
      </c>
      <c r="AT25" s="4" t="s">
        <v>618</v>
      </c>
      <c r="AU25" s="4" t="s">
        <v>617</v>
      </c>
      <c r="AV25" s="4"/>
      <c r="AW25" s="17" t="s">
        <v>620</v>
      </c>
      <c r="AX25" s="4" t="s">
        <v>162</v>
      </c>
      <c r="AY25" t="s">
        <v>89</v>
      </c>
      <c r="BA25" s="4"/>
      <c r="BB25" s="4"/>
      <c r="BC25" s="4"/>
      <c r="BF25" s="4"/>
      <c r="BG25" s="4"/>
      <c r="BH25" s="4"/>
      <c r="BI25" s="4"/>
      <c r="BJ25" s="4"/>
      <c r="BK25" s="4"/>
      <c r="BL25" s="4"/>
      <c r="BM25" s="4"/>
      <c r="BN25" s="4" t="s">
        <v>116</v>
      </c>
      <c r="BO25" s="4" t="s">
        <v>129</v>
      </c>
      <c r="BR25" s="8" t="s">
        <v>702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386</v>
      </c>
      <c r="C26" s="4" t="s">
        <v>387</v>
      </c>
      <c r="D26" s="4" t="s">
        <v>388</v>
      </c>
      <c r="E26" s="4">
        <v>1091</v>
      </c>
      <c r="F26" s="4" t="s">
        <v>389</v>
      </c>
      <c r="G26" s="5" t="s">
        <v>390</v>
      </c>
      <c r="H26" t="s">
        <v>102</v>
      </c>
      <c r="I26">
        <v>25</v>
      </c>
      <c r="J26" s="8" t="s">
        <v>455</v>
      </c>
      <c r="K26" s="4" t="s">
        <v>81</v>
      </c>
      <c r="L26" s="4" t="s">
        <v>82</v>
      </c>
      <c r="M26" s="4" t="s">
        <v>231</v>
      </c>
      <c r="N26" s="4" t="s">
        <v>474</v>
      </c>
      <c r="P26" s="4">
        <v>9902255319</v>
      </c>
      <c r="Q26" s="4"/>
      <c r="R26" s="11">
        <v>640162609033</v>
      </c>
      <c r="S26" s="4" t="s">
        <v>526</v>
      </c>
      <c r="T26" s="4"/>
      <c r="U26" s="4" t="s">
        <v>388</v>
      </c>
      <c r="V26" s="4">
        <v>9902255319</v>
      </c>
      <c r="W26" s="4"/>
      <c r="X26" s="4" t="s">
        <v>165</v>
      </c>
      <c r="Y26" s="4"/>
      <c r="Z26" s="4"/>
      <c r="AA26" s="4"/>
      <c r="AC26" s="4" t="s">
        <v>595</v>
      </c>
      <c r="AD26" s="4" t="s">
        <v>387</v>
      </c>
      <c r="AE26" s="4" t="s">
        <v>388</v>
      </c>
      <c r="AF26" s="4">
        <v>9945820496</v>
      </c>
      <c r="AG26" s="4"/>
      <c r="AH26" s="4" t="s">
        <v>185</v>
      </c>
      <c r="AI26" s="4"/>
      <c r="AM26" s="5" t="s">
        <v>390</v>
      </c>
      <c r="AN26" s="4">
        <v>1100</v>
      </c>
      <c r="AO26" t="s">
        <v>84</v>
      </c>
      <c r="AP26" s="4" t="s">
        <v>612</v>
      </c>
      <c r="AT26" s="4" t="s">
        <v>657</v>
      </c>
      <c r="AU26" s="4" t="s">
        <v>617</v>
      </c>
      <c r="AV26" s="4"/>
      <c r="AW26" s="17" t="s">
        <v>658</v>
      </c>
      <c r="AX26" s="4" t="s">
        <v>162</v>
      </c>
      <c r="AY26" t="s">
        <v>89</v>
      </c>
      <c r="BA26" s="4"/>
      <c r="BB26" s="4"/>
      <c r="BC26" s="4"/>
      <c r="BF26" s="4"/>
      <c r="BG26" s="4"/>
      <c r="BH26" s="4"/>
      <c r="BI26" s="4"/>
      <c r="BJ26" s="4"/>
      <c r="BK26" s="4"/>
      <c r="BL26" s="4"/>
      <c r="BM26" s="4"/>
      <c r="BN26" s="4" t="s">
        <v>694</v>
      </c>
      <c r="BO26" s="4" t="s">
        <v>143</v>
      </c>
      <c r="BR26" s="8" t="s">
        <v>716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391</v>
      </c>
      <c r="C27" s="4" t="s">
        <v>392</v>
      </c>
      <c r="D27" s="4" t="s">
        <v>393</v>
      </c>
      <c r="E27" s="4">
        <v>935</v>
      </c>
      <c r="F27" s="4" t="s">
        <v>394</v>
      </c>
      <c r="G27" s="5" t="s">
        <v>395</v>
      </c>
      <c r="H27" t="s">
        <v>102</v>
      </c>
      <c r="I27">
        <v>26</v>
      </c>
      <c r="J27" s="8" t="s">
        <v>456</v>
      </c>
      <c r="K27" s="4" t="s">
        <v>81</v>
      </c>
      <c r="L27" s="4" t="s">
        <v>82</v>
      </c>
      <c r="M27" s="4" t="s">
        <v>231</v>
      </c>
      <c r="N27" s="4" t="s">
        <v>474</v>
      </c>
      <c r="P27" s="4">
        <v>9731416257</v>
      </c>
      <c r="Q27" s="4"/>
      <c r="R27" s="11">
        <v>374237634774</v>
      </c>
      <c r="S27" s="4" t="s">
        <v>392</v>
      </c>
      <c r="T27" s="4" t="s">
        <v>527</v>
      </c>
      <c r="U27" s="4" t="s">
        <v>528</v>
      </c>
      <c r="V27" s="4">
        <v>9731416257</v>
      </c>
      <c r="W27" s="4"/>
      <c r="X27" s="4" t="s">
        <v>126</v>
      </c>
      <c r="Y27" s="4" t="s">
        <v>112</v>
      </c>
      <c r="Z27" s="4"/>
      <c r="AA27" s="4" t="s">
        <v>113</v>
      </c>
      <c r="AC27" s="4" t="s">
        <v>596</v>
      </c>
      <c r="AD27" s="4" t="s">
        <v>566</v>
      </c>
      <c r="AE27" s="4" t="s">
        <v>528</v>
      </c>
      <c r="AF27" s="4">
        <v>9741407854</v>
      </c>
      <c r="AG27" s="4"/>
      <c r="AH27" s="4" t="s">
        <v>185</v>
      </c>
      <c r="AI27" s="4"/>
      <c r="AM27" s="5" t="s">
        <v>395</v>
      </c>
      <c r="AN27" s="4">
        <v>1073</v>
      </c>
      <c r="AO27" t="s">
        <v>84</v>
      </c>
      <c r="AP27" s="4" t="s">
        <v>610</v>
      </c>
      <c r="AT27" s="4" t="s">
        <v>635</v>
      </c>
      <c r="AU27" s="4" t="s">
        <v>658</v>
      </c>
      <c r="AV27" s="4"/>
      <c r="AW27" s="17" t="s">
        <v>635</v>
      </c>
      <c r="AX27" s="4" t="s">
        <v>162</v>
      </c>
      <c r="AY27" t="s">
        <v>89</v>
      </c>
      <c r="BA27" s="4"/>
      <c r="BB27" s="4"/>
      <c r="BC27" s="4"/>
      <c r="BF27" s="4"/>
      <c r="BG27" s="4"/>
      <c r="BH27" s="4"/>
      <c r="BI27" s="4"/>
      <c r="BJ27" s="4"/>
      <c r="BK27" s="4"/>
      <c r="BL27" s="4"/>
      <c r="BM27" s="4"/>
      <c r="BN27" s="4" t="s">
        <v>116</v>
      </c>
      <c r="BO27" s="4" t="s">
        <v>114</v>
      </c>
      <c r="BR27" s="8" t="s">
        <v>717</v>
      </c>
      <c r="YG27" t="s">
        <v>271</v>
      </c>
    </row>
    <row r="28" spans="1:657" x14ac:dyDescent="0.25">
      <c r="A28" s="4">
        <v>27</v>
      </c>
      <c r="B28" s="4" t="s">
        <v>731</v>
      </c>
      <c r="C28" s="4" t="s">
        <v>396</v>
      </c>
      <c r="D28" s="4" t="s">
        <v>732</v>
      </c>
      <c r="E28" s="4">
        <v>1673</v>
      </c>
      <c r="F28" s="4" t="s">
        <v>397</v>
      </c>
      <c r="G28" s="5" t="s">
        <v>398</v>
      </c>
      <c r="H28" t="s">
        <v>102</v>
      </c>
      <c r="I28">
        <v>27</v>
      </c>
      <c r="J28" s="8" t="s">
        <v>457</v>
      </c>
      <c r="K28" s="4" t="s">
        <v>98</v>
      </c>
      <c r="L28" s="4" t="s">
        <v>82</v>
      </c>
      <c r="M28" s="4" t="s">
        <v>244</v>
      </c>
      <c r="N28" s="4" t="s">
        <v>468</v>
      </c>
      <c r="P28" s="6">
        <v>9945379897</v>
      </c>
      <c r="Q28" s="6" t="s">
        <v>531</v>
      </c>
      <c r="R28" s="12">
        <v>437331522681</v>
      </c>
      <c r="S28" s="6" t="s">
        <v>529</v>
      </c>
      <c r="T28" s="6" t="s">
        <v>530</v>
      </c>
      <c r="U28" s="6" t="s">
        <v>519</v>
      </c>
      <c r="V28" s="6">
        <v>9945379897</v>
      </c>
      <c r="W28" s="6" t="s">
        <v>531</v>
      </c>
      <c r="X28" s="6" t="s">
        <v>92</v>
      </c>
      <c r="Y28" s="6" t="s">
        <v>166</v>
      </c>
      <c r="Z28" s="4"/>
      <c r="AA28" s="6" t="s">
        <v>128</v>
      </c>
      <c r="AC28" s="6" t="s">
        <v>597</v>
      </c>
      <c r="AD28" s="6" t="s">
        <v>529</v>
      </c>
      <c r="AE28" s="6" t="s">
        <v>567</v>
      </c>
      <c r="AF28" s="6">
        <v>6361517425</v>
      </c>
      <c r="AG28" s="6" t="s">
        <v>531</v>
      </c>
      <c r="AH28" s="4" t="s">
        <v>185</v>
      </c>
      <c r="AI28" s="6"/>
      <c r="AM28" s="5" t="s">
        <v>398</v>
      </c>
      <c r="AN28" s="4">
        <v>1596</v>
      </c>
      <c r="AO28" t="s">
        <v>84</v>
      </c>
      <c r="AP28" s="6" t="s">
        <v>614</v>
      </c>
      <c r="AT28" s="6" t="s">
        <v>659</v>
      </c>
      <c r="AU28" s="6" t="s">
        <v>660</v>
      </c>
      <c r="AV28" s="6" t="s">
        <v>149</v>
      </c>
      <c r="AW28" s="6" t="s">
        <v>661</v>
      </c>
      <c r="AX28" s="4" t="s">
        <v>162</v>
      </c>
      <c r="AY28" t="s">
        <v>89</v>
      </c>
      <c r="BA28" s="6" t="s">
        <v>675</v>
      </c>
      <c r="BB28" s="6" t="s">
        <v>676</v>
      </c>
      <c r="BC28" s="6" t="s">
        <v>124</v>
      </c>
      <c r="BF28" s="6">
        <v>9945379897</v>
      </c>
      <c r="BG28" s="4"/>
      <c r="BH28" s="4"/>
      <c r="BI28" s="6">
        <v>6361517425</v>
      </c>
      <c r="BJ28" s="6" t="s">
        <v>695</v>
      </c>
      <c r="BK28" s="4"/>
      <c r="BL28" s="6">
        <v>9632366828</v>
      </c>
      <c r="BM28" s="4"/>
      <c r="BN28" s="4" t="s">
        <v>116</v>
      </c>
      <c r="BO28" s="6" t="s">
        <v>143</v>
      </c>
      <c r="BR28" s="8" t="s">
        <v>718</v>
      </c>
      <c r="YG28" t="s">
        <v>272</v>
      </c>
    </row>
    <row r="29" spans="1:657" x14ac:dyDescent="0.25">
      <c r="A29" s="4">
        <v>28</v>
      </c>
      <c r="B29" s="4" t="s">
        <v>399</v>
      </c>
      <c r="C29" s="4" t="s">
        <v>400</v>
      </c>
      <c r="D29" s="4" t="s">
        <v>401</v>
      </c>
      <c r="E29" s="4">
        <v>1965</v>
      </c>
      <c r="F29" s="4" t="s">
        <v>402</v>
      </c>
      <c r="G29" s="5" t="s">
        <v>403</v>
      </c>
      <c r="H29" t="s">
        <v>102</v>
      </c>
      <c r="I29">
        <v>28</v>
      </c>
      <c r="J29" s="8" t="s">
        <v>458</v>
      </c>
      <c r="K29" s="4" t="s">
        <v>98</v>
      </c>
      <c r="L29" s="4" t="s">
        <v>82</v>
      </c>
      <c r="M29" s="4" t="s">
        <v>244</v>
      </c>
      <c r="N29" s="4" t="s">
        <v>465</v>
      </c>
      <c r="P29" s="4">
        <v>7975539918</v>
      </c>
      <c r="Q29" s="4"/>
      <c r="R29" s="11">
        <v>593685036396</v>
      </c>
      <c r="S29" s="4" t="s">
        <v>400</v>
      </c>
      <c r="T29" s="4" t="s">
        <v>532</v>
      </c>
      <c r="U29" s="4" t="s">
        <v>401</v>
      </c>
      <c r="V29" s="4">
        <v>7975539918</v>
      </c>
      <c r="W29" s="4"/>
      <c r="X29" s="4" t="s">
        <v>126</v>
      </c>
      <c r="Y29" s="4"/>
      <c r="Z29" s="4"/>
      <c r="AA29" s="4"/>
      <c r="AC29" s="4" t="s">
        <v>573</v>
      </c>
      <c r="AD29" s="4" t="s">
        <v>348</v>
      </c>
      <c r="AE29" s="4" t="s">
        <v>401</v>
      </c>
      <c r="AF29" s="4"/>
      <c r="AG29" s="4"/>
      <c r="AH29" s="4" t="s">
        <v>185</v>
      </c>
      <c r="AI29" s="4"/>
      <c r="AM29" s="5" t="s">
        <v>403</v>
      </c>
      <c r="AN29" s="4"/>
      <c r="AO29" t="s">
        <v>84</v>
      </c>
      <c r="AP29" s="4" t="s">
        <v>610</v>
      </c>
      <c r="AT29" s="4" t="s">
        <v>662</v>
      </c>
      <c r="AU29" s="4" t="s">
        <v>635</v>
      </c>
      <c r="AV29" s="4"/>
      <c r="AW29" s="4"/>
      <c r="AX29" s="4" t="s">
        <v>162</v>
      </c>
      <c r="AY29" t="s">
        <v>89</v>
      </c>
      <c r="BA29" s="4"/>
      <c r="BB29" s="4"/>
      <c r="BC29" s="4"/>
      <c r="BF29" s="4"/>
      <c r="BG29" s="4"/>
      <c r="BH29" s="4"/>
      <c r="BI29" s="4"/>
      <c r="BJ29" s="4"/>
      <c r="BK29" s="4"/>
      <c r="BL29" s="4"/>
      <c r="BM29" s="4"/>
      <c r="BN29" s="4" t="s">
        <v>696</v>
      </c>
      <c r="BO29" s="4" t="s">
        <v>114</v>
      </c>
      <c r="BR29" s="8" t="s">
        <v>719</v>
      </c>
      <c r="YG29" t="s">
        <v>273</v>
      </c>
    </row>
    <row r="30" spans="1:657" x14ac:dyDescent="0.25">
      <c r="A30" s="4">
        <v>29</v>
      </c>
      <c r="B30" s="7" t="s">
        <v>404</v>
      </c>
      <c r="C30" s="7" t="s">
        <v>405</v>
      </c>
      <c r="D30" s="4" t="s">
        <v>285</v>
      </c>
      <c r="E30" s="4">
        <v>1656</v>
      </c>
      <c r="F30" s="4" t="s">
        <v>406</v>
      </c>
      <c r="G30" s="5" t="s">
        <v>407</v>
      </c>
      <c r="H30" t="s">
        <v>102</v>
      </c>
      <c r="I30">
        <v>29</v>
      </c>
      <c r="J30" s="8" t="s">
        <v>459</v>
      </c>
      <c r="K30" s="4" t="s">
        <v>81</v>
      </c>
      <c r="L30" s="4" t="s">
        <v>82</v>
      </c>
      <c r="M30" s="4" t="s">
        <v>244</v>
      </c>
      <c r="N30" s="4" t="s">
        <v>475</v>
      </c>
      <c r="P30" s="4">
        <v>9902656486</v>
      </c>
      <c r="Q30" s="6" t="s">
        <v>535</v>
      </c>
      <c r="R30" s="12">
        <v>339596439179</v>
      </c>
      <c r="S30" s="4" t="s">
        <v>533</v>
      </c>
      <c r="T30" s="4" t="s">
        <v>534</v>
      </c>
      <c r="U30" s="4" t="s">
        <v>285</v>
      </c>
      <c r="V30" s="4">
        <v>9902656486</v>
      </c>
      <c r="W30" s="6" t="s">
        <v>535</v>
      </c>
      <c r="X30" s="4" t="s">
        <v>126</v>
      </c>
      <c r="Y30" s="4" t="s">
        <v>186</v>
      </c>
      <c r="Z30" s="4" t="s">
        <v>551</v>
      </c>
      <c r="AA30" s="6" t="s">
        <v>113</v>
      </c>
      <c r="AC30" s="4" t="s">
        <v>598</v>
      </c>
      <c r="AD30" s="4" t="s">
        <v>533</v>
      </c>
      <c r="AE30" s="4" t="s">
        <v>285</v>
      </c>
      <c r="AF30" s="4">
        <v>8277234146</v>
      </c>
      <c r="AG30" s="4" t="s">
        <v>568</v>
      </c>
      <c r="AH30" s="4" t="s">
        <v>185</v>
      </c>
      <c r="AI30" s="4" t="s">
        <v>243</v>
      </c>
      <c r="AM30" s="5" t="s">
        <v>407</v>
      </c>
      <c r="AN30" s="4">
        <v>1594</v>
      </c>
      <c r="AO30" t="s">
        <v>84</v>
      </c>
      <c r="AP30" s="4" t="s">
        <v>604</v>
      </c>
      <c r="AT30" s="4" t="s">
        <v>619</v>
      </c>
      <c r="AU30" s="4" t="s">
        <v>617</v>
      </c>
      <c r="AV30" s="6" t="s">
        <v>87</v>
      </c>
      <c r="AW30" s="6" t="s">
        <v>663</v>
      </c>
      <c r="AX30" s="4" t="s">
        <v>162</v>
      </c>
      <c r="AY30" t="s">
        <v>89</v>
      </c>
      <c r="BA30" s="4" t="s">
        <v>673</v>
      </c>
      <c r="BB30" s="4" t="s">
        <v>618</v>
      </c>
      <c r="BC30" s="4" t="s">
        <v>124</v>
      </c>
      <c r="BF30" s="6">
        <v>8277234146</v>
      </c>
      <c r="BG30" s="4"/>
      <c r="BH30" s="4"/>
      <c r="BI30" s="6">
        <v>9380584772</v>
      </c>
      <c r="BJ30" s="6" t="s">
        <v>697</v>
      </c>
      <c r="BK30" s="4"/>
      <c r="BL30" s="6">
        <v>9902656486</v>
      </c>
      <c r="BM30" s="4"/>
      <c r="BN30" s="4" t="s">
        <v>116</v>
      </c>
      <c r="BO30" s="4" t="s">
        <v>114</v>
      </c>
      <c r="BR30" s="8" t="s">
        <v>720</v>
      </c>
      <c r="YG30" t="s">
        <v>274</v>
      </c>
    </row>
    <row r="31" spans="1:657" x14ac:dyDescent="0.25">
      <c r="A31" s="4">
        <v>30</v>
      </c>
      <c r="B31" s="4" t="s">
        <v>408</v>
      </c>
      <c r="C31" s="4" t="s">
        <v>409</v>
      </c>
      <c r="D31" s="4" t="s">
        <v>410</v>
      </c>
      <c r="E31" s="4">
        <v>1480</v>
      </c>
      <c r="F31" s="4" t="s">
        <v>411</v>
      </c>
      <c r="G31" s="5" t="s">
        <v>412</v>
      </c>
      <c r="H31" t="s">
        <v>102</v>
      </c>
      <c r="I31">
        <v>30</v>
      </c>
      <c r="J31" s="8" t="s">
        <v>460</v>
      </c>
      <c r="K31" s="4" t="s">
        <v>81</v>
      </c>
      <c r="L31" s="4" t="s">
        <v>82</v>
      </c>
      <c r="M31" s="4" t="s">
        <v>244</v>
      </c>
      <c r="N31" s="4" t="s">
        <v>466</v>
      </c>
      <c r="P31" s="4">
        <v>9972135926</v>
      </c>
      <c r="Q31" s="4"/>
      <c r="R31" s="11">
        <v>846913479384</v>
      </c>
      <c r="S31" s="4" t="s">
        <v>536</v>
      </c>
      <c r="T31" s="4" t="s">
        <v>537</v>
      </c>
      <c r="U31" s="4" t="s">
        <v>538</v>
      </c>
      <c r="V31" s="4">
        <v>9972135926</v>
      </c>
      <c r="W31" s="4"/>
      <c r="X31" s="4" t="s">
        <v>126</v>
      </c>
      <c r="Y31" s="4"/>
      <c r="Z31" s="4"/>
      <c r="AA31" s="4"/>
      <c r="AC31" s="4" t="s">
        <v>599</v>
      </c>
      <c r="AD31" s="4" t="s">
        <v>409</v>
      </c>
      <c r="AE31" s="4" t="s">
        <v>410</v>
      </c>
      <c r="AF31" s="4"/>
      <c r="AG31" s="4"/>
      <c r="AH31" s="4" t="s">
        <v>185</v>
      </c>
      <c r="AI31" s="4"/>
      <c r="AM31" s="5" t="s">
        <v>412</v>
      </c>
      <c r="AN31" s="4">
        <v>1371</v>
      </c>
      <c r="AO31" t="s">
        <v>84</v>
      </c>
      <c r="AP31" s="4" t="s">
        <v>610</v>
      </c>
      <c r="AT31" s="4" t="s">
        <v>635</v>
      </c>
      <c r="AU31" s="4" t="s">
        <v>658</v>
      </c>
      <c r="AV31" s="4"/>
      <c r="AW31" s="17" t="s">
        <v>632</v>
      </c>
      <c r="AX31" s="4" t="s">
        <v>162</v>
      </c>
      <c r="AY31" t="s">
        <v>89</v>
      </c>
      <c r="BA31" s="4"/>
      <c r="BB31" s="4"/>
      <c r="BC31" s="4"/>
      <c r="BF31" s="4"/>
      <c r="BG31" s="4"/>
      <c r="BH31" s="4"/>
      <c r="BI31" s="4"/>
      <c r="BJ31" s="4"/>
      <c r="BK31" s="4"/>
      <c r="BL31" s="4"/>
      <c r="BM31" s="4"/>
      <c r="BN31" s="4" t="s">
        <v>116</v>
      </c>
      <c r="BO31" s="4" t="s">
        <v>114</v>
      </c>
      <c r="BR31" s="8" t="s">
        <v>721</v>
      </c>
      <c r="YG31" t="s">
        <v>275</v>
      </c>
    </row>
    <row r="32" spans="1:657" x14ac:dyDescent="0.25">
      <c r="A32" s="4">
        <v>31</v>
      </c>
      <c r="B32" s="4" t="s">
        <v>413</v>
      </c>
      <c r="C32" s="4" t="s">
        <v>414</v>
      </c>
      <c r="D32" s="4" t="s">
        <v>415</v>
      </c>
      <c r="E32" s="4">
        <v>1008</v>
      </c>
      <c r="F32" s="4" t="s">
        <v>416</v>
      </c>
      <c r="G32" s="5" t="s">
        <v>417</v>
      </c>
      <c r="H32" t="s">
        <v>102</v>
      </c>
      <c r="I32">
        <v>31</v>
      </c>
      <c r="J32" s="8" t="s">
        <v>461</v>
      </c>
      <c r="K32" s="4" t="s">
        <v>98</v>
      </c>
      <c r="L32" s="4" t="s">
        <v>82</v>
      </c>
      <c r="M32" s="9" t="s">
        <v>244</v>
      </c>
      <c r="N32" s="9" t="s">
        <v>465</v>
      </c>
      <c r="P32" s="9">
        <v>9611275603</v>
      </c>
      <c r="Q32" s="9" t="s">
        <v>541</v>
      </c>
      <c r="R32" s="10">
        <v>330667489876</v>
      </c>
      <c r="S32" s="9" t="s">
        <v>539</v>
      </c>
      <c r="T32" s="4"/>
      <c r="U32" s="4" t="s">
        <v>540</v>
      </c>
      <c r="V32" s="9">
        <v>9611275603</v>
      </c>
      <c r="W32" s="9" t="s">
        <v>541</v>
      </c>
      <c r="X32" s="9" t="s">
        <v>202</v>
      </c>
      <c r="Y32" s="9" t="s">
        <v>258</v>
      </c>
      <c r="Z32" s="4" t="s">
        <v>116</v>
      </c>
      <c r="AA32" s="4"/>
      <c r="AC32" s="9" t="s">
        <v>595</v>
      </c>
      <c r="AD32" s="9" t="s">
        <v>414</v>
      </c>
      <c r="AE32" s="4" t="s">
        <v>569</v>
      </c>
      <c r="AF32" s="9">
        <v>9019721874</v>
      </c>
      <c r="AG32" s="9" t="s">
        <v>570</v>
      </c>
      <c r="AH32" s="4" t="s">
        <v>185</v>
      </c>
      <c r="AI32" s="9" t="s">
        <v>258</v>
      </c>
      <c r="AM32" s="5" t="s">
        <v>417</v>
      </c>
      <c r="AN32" s="4">
        <v>1071</v>
      </c>
      <c r="AO32" t="s">
        <v>84</v>
      </c>
      <c r="AP32" s="9" t="s">
        <v>615</v>
      </c>
      <c r="AT32" s="9" t="s">
        <v>664</v>
      </c>
      <c r="AU32" s="9" t="s">
        <v>665</v>
      </c>
      <c r="AV32" s="9" t="s">
        <v>149</v>
      </c>
      <c r="AW32" s="9" t="s">
        <v>620</v>
      </c>
      <c r="AX32" s="4" t="s">
        <v>162</v>
      </c>
      <c r="AY32" t="s">
        <v>89</v>
      </c>
      <c r="BA32" s="9" t="s">
        <v>677</v>
      </c>
      <c r="BB32" s="9" t="s">
        <v>620</v>
      </c>
      <c r="BC32" s="4"/>
      <c r="BF32" s="4"/>
      <c r="BG32" s="4"/>
      <c r="BH32" s="4"/>
      <c r="BI32" s="4"/>
      <c r="BJ32" s="4"/>
      <c r="BK32" s="4"/>
      <c r="BL32" s="4"/>
      <c r="BM32" s="4"/>
      <c r="BN32" s="4" t="s">
        <v>698</v>
      </c>
      <c r="BO32" s="4" t="s">
        <v>143</v>
      </c>
      <c r="BR32" s="8" t="s">
        <v>702</v>
      </c>
      <c r="YG32" t="s">
        <v>94</v>
      </c>
    </row>
    <row r="33" spans="1:657" x14ac:dyDescent="0.25">
      <c r="A33" s="4">
        <v>32</v>
      </c>
      <c r="B33" s="4" t="s">
        <v>418</v>
      </c>
      <c r="C33" s="4" t="s">
        <v>419</v>
      </c>
      <c r="D33" s="4" t="s">
        <v>420</v>
      </c>
      <c r="E33" s="4">
        <v>1788</v>
      </c>
      <c r="F33" s="4" t="s">
        <v>421</v>
      </c>
      <c r="G33" s="5" t="s">
        <v>422</v>
      </c>
      <c r="H33" t="s">
        <v>102</v>
      </c>
      <c r="I33">
        <v>32</v>
      </c>
      <c r="J33" s="8" t="s">
        <v>462</v>
      </c>
      <c r="K33" s="4" t="s">
        <v>81</v>
      </c>
      <c r="L33" s="4" t="s">
        <v>82</v>
      </c>
      <c r="M33" s="4" t="s">
        <v>244</v>
      </c>
      <c r="N33" s="4" t="s">
        <v>468</v>
      </c>
      <c r="P33" s="4">
        <v>7019164017</v>
      </c>
      <c r="Q33" s="14"/>
      <c r="R33" s="11">
        <v>211902973692</v>
      </c>
      <c r="S33" s="4" t="s">
        <v>542</v>
      </c>
      <c r="T33" s="4" t="s">
        <v>543</v>
      </c>
      <c r="U33" s="4" t="s">
        <v>420</v>
      </c>
      <c r="V33" s="4">
        <v>7019164017</v>
      </c>
      <c r="W33" s="14"/>
      <c r="X33" s="4" t="s">
        <v>234</v>
      </c>
      <c r="Y33" s="4"/>
      <c r="Z33" s="4"/>
      <c r="AA33" s="4"/>
      <c r="AC33" s="4" t="s">
        <v>600</v>
      </c>
      <c r="AD33" s="4" t="s">
        <v>571</v>
      </c>
      <c r="AE33" s="4" t="s">
        <v>572</v>
      </c>
      <c r="AF33" s="4"/>
      <c r="AG33" s="4"/>
      <c r="AH33" s="4" t="s">
        <v>185</v>
      </c>
      <c r="AI33" s="4"/>
      <c r="AM33" s="5" t="s">
        <v>422</v>
      </c>
      <c r="AN33" s="4">
        <v>1710</v>
      </c>
      <c r="AO33" t="s">
        <v>84</v>
      </c>
      <c r="AP33" s="4" t="s">
        <v>610</v>
      </c>
      <c r="AT33" s="4" t="s">
        <v>666</v>
      </c>
      <c r="AU33" s="4" t="s">
        <v>667</v>
      </c>
      <c r="AV33" s="4"/>
      <c r="AW33" s="17" t="s">
        <v>668</v>
      </c>
      <c r="AX33" s="4" t="s">
        <v>162</v>
      </c>
      <c r="AY33" t="s">
        <v>89</v>
      </c>
      <c r="BA33" s="4"/>
      <c r="BB33" s="4" t="s">
        <v>668</v>
      </c>
      <c r="BC33" s="4"/>
      <c r="BF33" s="4"/>
      <c r="BG33" s="4"/>
      <c r="BH33" s="4"/>
      <c r="BI33" s="4"/>
      <c r="BJ33" s="4"/>
      <c r="BK33" s="4"/>
      <c r="BL33" s="4"/>
      <c r="BM33" s="4"/>
      <c r="BN33" s="4" t="s">
        <v>116</v>
      </c>
      <c r="BO33" s="4" t="s">
        <v>114</v>
      </c>
      <c r="BR33" s="8" t="s">
        <v>722</v>
      </c>
      <c r="YG33" t="s">
        <v>134</v>
      </c>
    </row>
    <row r="34" spans="1:657" x14ac:dyDescent="0.25">
      <c r="A34" s="4">
        <v>33</v>
      </c>
      <c r="B34" s="4" t="s">
        <v>423</v>
      </c>
      <c r="C34" s="4" t="s">
        <v>424</v>
      </c>
      <c r="D34" s="4" t="s">
        <v>425</v>
      </c>
      <c r="E34" s="7">
        <v>794</v>
      </c>
      <c r="F34" s="4" t="s">
        <v>426</v>
      </c>
      <c r="G34" s="5" t="s">
        <v>427</v>
      </c>
      <c r="H34" t="s">
        <v>102</v>
      </c>
      <c r="I34">
        <v>33</v>
      </c>
      <c r="J34" s="8" t="s">
        <v>463</v>
      </c>
      <c r="K34" s="4" t="s">
        <v>81</v>
      </c>
      <c r="L34" s="4" t="s">
        <v>82</v>
      </c>
      <c r="M34" s="4" t="s">
        <v>244</v>
      </c>
      <c r="N34" s="4" t="s">
        <v>465</v>
      </c>
      <c r="P34" s="4">
        <v>9739933921</v>
      </c>
      <c r="Q34" s="4"/>
      <c r="R34" s="11">
        <v>767951582151</v>
      </c>
      <c r="S34" s="4" t="s">
        <v>544</v>
      </c>
      <c r="T34" s="4"/>
      <c r="U34" s="4" t="s">
        <v>290</v>
      </c>
      <c r="V34" s="4">
        <v>9739933921</v>
      </c>
      <c r="W34" s="4"/>
      <c r="X34" s="4" t="s">
        <v>134</v>
      </c>
      <c r="Y34" s="4"/>
      <c r="Z34" s="4"/>
      <c r="AA34" s="4"/>
      <c r="AC34" s="4" t="s">
        <v>601</v>
      </c>
      <c r="AD34" s="4" t="s">
        <v>544</v>
      </c>
      <c r="AE34" s="4" t="s">
        <v>290</v>
      </c>
      <c r="AF34" s="4">
        <v>9739933921</v>
      </c>
      <c r="AG34" s="4"/>
      <c r="AH34" s="4" t="s">
        <v>185</v>
      </c>
      <c r="AI34" s="4"/>
      <c r="AM34" s="5" t="s">
        <v>427</v>
      </c>
      <c r="AN34" s="4">
        <v>1088</v>
      </c>
      <c r="AO34" t="s">
        <v>84</v>
      </c>
      <c r="AP34" s="4" t="s">
        <v>610</v>
      </c>
      <c r="AT34" s="17" t="s">
        <v>669</v>
      </c>
      <c r="AU34" s="4" t="s">
        <v>658</v>
      </c>
      <c r="AV34" s="4"/>
      <c r="AW34" s="4" t="s">
        <v>658</v>
      </c>
      <c r="AX34" s="4" t="s">
        <v>162</v>
      </c>
      <c r="AY34" t="s">
        <v>89</v>
      </c>
      <c r="BA34" s="4"/>
      <c r="BB34" s="4"/>
      <c r="BC34" s="4"/>
      <c r="BF34" s="4"/>
      <c r="BG34" s="4"/>
      <c r="BH34" s="4"/>
      <c r="BI34" s="4"/>
      <c r="BJ34" s="4"/>
      <c r="BK34" s="4"/>
      <c r="BL34" s="4"/>
      <c r="BM34" s="4"/>
      <c r="BN34" s="4" t="s">
        <v>116</v>
      </c>
      <c r="BO34" s="4" t="s">
        <v>143</v>
      </c>
      <c r="BR34" s="8" t="s">
        <v>723</v>
      </c>
    </row>
    <row r="35" spans="1:657" x14ac:dyDescent="0.25">
      <c r="A35" s="4">
        <v>34</v>
      </c>
      <c r="B35" s="4" t="s">
        <v>428</v>
      </c>
      <c r="C35" s="4" t="s">
        <v>429</v>
      </c>
      <c r="D35" s="4" t="s">
        <v>314</v>
      </c>
      <c r="E35" s="4">
        <v>985</v>
      </c>
      <c r="F35" s="4" t="s">
        <v>430</v>
      </c>
      <c r="G35" s="5" t="s">
        <v>431</v>
      </c>
      <c r="H35" t="s">
        <v>102</v>
      </c>
      <c r="I35">
        <v>34</v>
      </c>
      <c r="J35" s="8" t="s">
        <v>464</v>
      </c>
      <c r="K35" s="4" t="s">
        <v>81</v>
      </c>
      <c r="L35" s="4" t="s">
        <v>82</v>
      </c>
      <c r="M35" s="4" t="s">
        <v>244</v>
      </c>
      <c r="N35" s="4" t="s">
        <v>466</v>
      </c>
      <c r="P35" s="9">
        <v>9902871010</v>
      </c>
      <c r="Q35" s="9" t="s">
        <v>546</v>
      </c>
      <c r="R35" s="10">
        <v>871799469192</v>
      </c>
      <c r="S35" s="4" t="s">
        <v>545</v>
      </c>
      <c r="T35" s="4" t="s">
        <v>497</v>
      </c>
      <c r="U35" s="4" t="s">
        <v>314</v>
      </c>
      <c r="V35" s="9">
        <v>9902871010</v>
      </c>
      <c r="W35" s="9" t="s">
        <v>546</v>
      </c>
      <c r="X35" s="4" t="s">
        <v>92</v>
      </c>
      <c r="Y35" s="4" t="s">
        <v>239</v>
      </c>
      <c r="Z35" s="4" t="s">
        <v>547</v>
      </c>
      <c r="AA35" s="4" t="s">
        <v>128</v>
      </c>
      <c r="AC35" s="4" t="s">
        <v>602</v>
      </c>
      <c r="AD35" s="4" t="s">
        <v>545</v>
      </c>
      <c r="AE35" s="4" t="s">
        <v>314</v>
      </c>
      <c r="AF35" s="4">
        <v>8971549626</v>
      </c>
      <c r="AG35" s="4"/>
      <c r="AH35" s="4" t="s">
        <v>185</v>
      </c>
      <c r="AI35" s="4" t="s">
        <v>243</v>
      </c>
      <c r="AM35" s="5" t="s">
        <v>431</v>
      </c>
      <c r="AN35" s="4">
        <v>1104</v>
      </c>
      <c r="AO35" t="s">
        <v>84</v>
      </c>
      <c r="AP35" s="4" t="s">
        <v>616</v>
      </c>
      <c r="AT35" s="4" t="s">
        <v>670</v>
      </c>
      <c r="AU35" s="4" t="s">
        <v>617</v>
      </c>
      <c r="AV35" s="4"/>
      <c r="AW35" s="17" t="s">
        <v>620</v>
      </c>
      <c r="AX35" s="4" t="s">
        <v>162</v>
      </c>
      <c r="AY35" t="s">
        <v>89</v>
      </c>
      <c r="BA35" s="4"/>
      <c r="BB35" s="4"/>
      <c r="BC35" s="4"/>
      <c r="BF35" s="4">
        <v>7022017038</v>
      </c>
      <c r="BG35" s="4" t="s">
        <v>678</v>
      </c>
      <c r="BH35" s="4"/>
      <c r="BI35" s="4">
        <v>7760571426</v>
      </c>
      <c r="BJ35" s="4"/>
      <c r="BK35" s="4"/>
      <c r="BL35" s="4"/>
      <c r="BM35" s="4"/>
      <c r="BN35" s="4" t="s">
        <v>116</v>
      </c>
      <c r="BO35" s="4" t="s">
        <v>129</v>
      </c>
      <c r="BR35" s="8" t="s">
        <v>724</v>
      </c>
    </row>
    <row r="36" spans="1:657" x14ac:dyDescent="0.25">
      <c r="AC36" s="4"/>
      <c r="AD36" s="4"/>
      <c r="AE36" s="4"/>
      <c r="AF36" s="4"/>
      <c r="AG36" s="4"/>
      <c r="AH36" s="4"/>
      <c r="AI36" s="4"/>
      <c r="BF36" s="4"/>
      <c r="BG36" s="4"/>
      <c r="BH36" s="4"/>
      <c r="BI36" s="4"/>
      <c r="BO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2" r:id="rId1" xr:uid="{E58B2786-E70F-49CB-B7D1-C99C327864F0}"/>
    <hyperlink ref="W35" r:id="rId2" xr:uid="{D64CAD47-D5B2-4791-B15B-23EEB8CF62EC}"/>
    <hyperlink ref="Q22" r:id="rId3" xr:uid="{3AB2478F-39E6-4960-9BF3-6E82E76D7C87}"/>
    <hyperlink ref="Q35" r:id="rId4" xr:uid="{8FE7BFBC-E2FC-4C01-8CB2-A274517F0705}"/>
    <hyperlink ref="AG5" r:id="rId5" xr:uid="{F4F32DE1-B327-43B4-B3E1-345180A6DF40}"/>
    <hyperlink ref="AG12" r:id="rId6" xr:uid="{C921952B-E02D-47AE-9967-296D7B227642}"/>
    <hyperlink ref="AG22" r:id="rId7" xr:uid="{23D79237-D548-407A-9EAA-055AC936219E}"/>
    <hyperlink ref="AG9" r:id="rId8" xr:uid="{61788196-96BD-47BF-8F92-ABB7CA7D7923}"/>
    <hyperlink ref="AG30" r:id="rId9" xr:uid="{CAC81632-7F54-41FA-BD26-0796F8DE9AFD}"/>
    <hyperlink ref="AG16" r:id="rId10" xr:uid="{4F621A60-DEDF-4997-B544-B6A02A19892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2025-04-01T01:04:00Z</dcterms:created>
  <dcterms:modified xsi:type="dcterms:W3CDTF">2025-04-02T01:08:34Z</dcterms:modified>
  <cp:category>Excel</cp:category>
</cp:coreProperties>
</file>