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BB87B2FA-8570-47CB-8210-74C4592F11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'2025M07B'!$YK$1:$YK$8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<sst xmlns="http://schemas.openxmlformats.org/spreadsheetml/2006/main" count="1273" uniqueCount="631">
  <si>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</si>
  <si>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</si>
  <si>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</si>
  <si>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</si>
  <si>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</si>
  <si>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</si>
  <si>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</si>
  <si>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</si>
  <si>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</si>
  <si>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</si>
  <si>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</si>
  <si>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</si>
  <si>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</si>
  <si>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</si>
  <si>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</si>
  <si>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</si>
  <si>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</si>
  <si>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</si>
  <si>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</si>
  <si>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</si>
  <si>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</si>
  <si>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</si>
  <si>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</si>
  <si>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</si>
  <si>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</si>
  <si>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</si>
  <si>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</si>
  <si>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</si>
  <si>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</si>
  <si>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</si>
  <si>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</si>
  <si>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</si>
  <si>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</si>
  <si>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</si>
  <si>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</si>
  <si>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</si>
  <si>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</si>
  <si>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</si>
  <si>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</si>
  <si>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</si>
  <si>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</si>
  <si>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</si>
  <si>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</si>
  <si>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</si>
  <si>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</si>
  <si>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</si>
  <si>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</si>
  <si>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</si>
  <si>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</si>
  <si>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</si>
  <si>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</si>
  <si>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</si>
  <si>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</si>
  <si>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</si>
  <si>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</si>
  <si>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</si>
  <si>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</si>
  <si>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</si>
  <si>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</si>
  <si>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</si>
  <si>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</si>
  <si>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</si>
  <si>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</si>
  <si>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</si>
  <si>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</si>
  <si>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</si>
  <si>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</si>
  <si>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</si>
  <si>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</si>
  <si>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</si>
  <si>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</si>
  <si>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</si>
  <si>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</si>
  <si>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</si>
  <si>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</si>
  <si>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</si>
  <si>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</si>
  <si>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</si>
  <si>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</si>
  <si>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</si>
  <si>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</si>
  <si>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</si>
  <si>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</si>
  <si>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</si>
  <si>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</si>
  <si>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</si>
  <si>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</si>
  <si>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</si>
  <si>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</si>
  <si>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</si>
  <si>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</si>
  <si>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</si>
  <si>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</si>
  <si>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</si>
  <si>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</si>
  <si>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</si>
  <si>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</si>
  <si>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</si>
  <si>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</si>
  <si>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</si>
  <si>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</si>
  <si>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</si>
  <si>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</si>
  <si>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</si>
  <si>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</si>
  <si>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</si>
  <si>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</si>
  <si>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</si>
  <si>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</si>
  <si>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</si>
  <si>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</si>
  <si>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</si>
  <si>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</si>
  <si>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</si>
  <si>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</si>
  <si>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</si>
  <si>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</si>
  <si>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</si>
  <si>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</si>
  <si>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</si>
  <si>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</si>
  <si>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</si>
  <si>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</si>
  <si>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</si>
  <si>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</si>
  <si>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</si>
  <si>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</si>
  <si>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</si>
  <si>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</si>
  <si>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</si>
  <si>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</si>
  <si>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</si>
  <si>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</si>
  <si>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</si>
  <si>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</si>
  <si>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</si>
  <si>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</si>
  <si>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</si>
  <si>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</si>
  <si>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</si>
  <si>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</si>
  <si>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</si>
  <si>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</si>
  <si>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</si>
  <si>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</si>
  <si>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</si>
  <si>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</si>
  <si>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</si>
  <si>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</si>
  <si>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</si>
  <si>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</si>
  <si>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</si>
  <si>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</si>
  <si>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</si>
  <si>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</si>
  <si>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</si>
  <si>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</si>
  <si>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</si>
  <si>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</si>
  <si>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</si>
  <si>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</si>
  <si>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</si>
  <si>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</si>
  <si>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</si>
  <si>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</si>
  <si>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</si>
  <si>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</si>
  <si>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</si>
  <si>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</si>
  <si>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</si>
  <si>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</si>
  <si>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</si>
  <si>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</si>
  <si>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</si>
  <si>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</si>
  <si>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</si>
  <si>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</si>
  <si>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</si>
  <si>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</si>
  <si>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</si>
  <si>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</si>
  <si>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</si>
  <si>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</si>
  <si>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</si>
  <si>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</si>
  <si>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</si>
  <si>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</si>
  <si>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</si>
  <si>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</si>
  <si>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</si>
  <si>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</si>
  <si>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</si>
  <si>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</si>
  <si>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</si>
  <si>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</si>
  <si>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</si>
  <si>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</si>
  <si>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</si>
  <si>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</si>
  <si>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</si>
  <si>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</si>
  <si>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</si>
  <si>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</si>
  <si>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</si>
  <si>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</si>
  <si>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</si>
  <si>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</si>
  <si>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</si>
  <si>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</si>
  <si>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</si>
  <si>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</si>
  <si>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</si>
  <si>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</si>
  <si>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</si>
  <si>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</si>
  <si>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</si>
  <si>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</si>
  <si>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</si>
  <si>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</si>
  <si>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</si>
  <si>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</si>
  <si>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</si>
  <si>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</si>
  <si>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</si>
  <si>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</si>
  <si>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</si>
  <si>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</si>
  <si>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</si>
  <si>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</si>
  <si>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</si>
  <si>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</si>
  <si>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</si>
  <si>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</si>
  <si>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</si>
  <si>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</si>
  <si>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</si>
  <si>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</si>
  <si>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</si>
  <si>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</si>
  <si>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</si>
  <si>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</si>
  <si>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</si>
  <si>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</si>
  <si>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</si>
  <si>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</si>
  <si>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</si>
  <si>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</si>
  <si>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</si>
  <si>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</si>
  <si>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</si>
  <si>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</si>
  <si>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</si>
  <si>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</si>
  <si>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</si>
  <si>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</si>
  <si>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</si>
  <si>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</si>
  <si>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</si>
  <si>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</si>
  <si>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</si>
  <si>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</si>
  <si>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</si>
  <si>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</si>
  <si>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</si>
  <si>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</si>
  <si>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</si>
  <si>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</si>
  <si>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</si>
  <si>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</si>
  <si>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TAMMANNA</t>
  </si>
  <si>
    <t>PAWAR</t>
  </si>
  <si>
    <t>188 959 474</t>
  </si>
  <si>
    <t>ANUPAMA</t>
  </si>
  <si>
    <t>ANNASAB</t>
  </si>
  <si>
    <t>MELAKERI</t>
  </si>
  <si>
    <t>236 944 793</t>
  </si>
  <si>
    <t>ANUPRABHA</t>
  </si>
  <si>
    <t>196 109 802</t>
  </si>
  <si>
    <t>ARJUN</t>
  </si>
  <si>
    <t>BEEMSEN</t>
  </si>
  <si>
    <t>GHATAGE</t>
  </si>
  <si>
    <t>171 037 863</t>
  </si>
  <si>
    <t>BHARAMENDRA</t>
  </si>
  <si>
    <t>BHARATESH</t>
  </si>
  <si>
    <t>TERADAL</t>
  </si>
  <si>
    <t>188 992 993</t>
  </si>
  <si>
    <t>GOUTAMI</t>
  </si>
  <si>
    <t>BABASAHEB</t>
  </si>
  <si>
    <t>VARMA</t>
  </si>
  <si>
    <t>162 379 198</t>
  </si>
  <si>
    <t>IMAMSAB</t>
  </si>
  <si>
    <t>SHANUR</t>
  </si>
  <si>
    <t>MOMIN</t>
  </si>
  <si>
    <t>162 495 287</t>
  </si>
  <si>
    <t xml:space="preserve">KIRAN </t>
  </si>
  <si>
    <t>KUMAR</t>
  </si>
  <si>
    <t>MADAR</t>
  </si>
  <si>
    <t>162 220 359</t>
  </si>
  <si>
    <t>20838897954</t>
  </si>
  <si>
    <t>LAXMI</t>
  </si>
  <si>
    <t>BASAVARAJ</t>
  </si>
  <si>
    <t>ROTTI</t>
  </si>
  <si>
    <t>170 930 989</t>
  </si>
  <si>
    <t>20088441686</t>
  </si>
  <si>
    <t>LAXMAVVA</t>
  </si>
  <si>
    <t>SURESH</t>
  </si>
  <si>
    <t>BANAJ</t>
  </si>
  <si>
    <t>162 260 139</t>
  </si>
  <si>
    <t>20251830195</t>
  </si>
  <si>
    <t>VENKATESH</t>
  </si>
  <si>
    <t>GOLABHAVI</t>
  </si>
  <si>
    <t>170 931 105</t>
  </si>
  <si>
    <t>20394441182</t>
  </si>
  <si>
    <t>MOHAMADAHIL</t>
  </si>
  <si>
    <t>AJEEJ</t>
  </si>
  <si>
    <t>PEERAJADE</t>
  </si>
  <si>
    <t>170 988 187</t>
  </si>
  <si>
    <t>20107153199</t>
  </si>
  <si>
    <t>PALLAVI</t>
  </si>
  <si>
    <t>MUREPPA</t>
  </si>
  <si>
    <t>SAVADI</t>
  </si>
  <si>
    <t>162 177 903</t>
  </si>
  <si>
    <t>20238013704</t>
  </si>
  <si>
    <t>PRATAM</t>
  </si>
  <si>
    <t>SATISH</t>
  </si>
  <si>
    <t>CHIVATE</t>
  </si>
  <si>
    <t>170 988 442</t>
  </si>
  <si>
    <t>20316347378</t>
  </si>
  <si>
    <t>PURVA</t>
  </si>
  <si>
    <t>RAJENDRA</t>
  </si>
  <si>
    <t>MAIGUR</t>
  </si>
  <si>
    <t>170 988 577</t>
  </si>
  <si>
    <t>20170941398</t>
  </si>
  <si>
    <t>RAKESH</t>
  </si>
  <si>
    <t>RAJU</t>
  </si>
  <si>
    <t>BHAJANTRI</t>
  </si>
  <si>
    <t>162 221 193</t>
  </si>
  <si>
    <t>20707536250</t>
  </si>
  <si>
    <t>RAYAGOUDA</t>
  </si>
  <si>
    <t>CHANDRASHEKAR</t>
  </si>
  <si>
    <t>PATIL</t>
  </si>
  <si>
    <t>170 988 588</t>
  </si>
  <si>
    <t>20245008725</t>
  </si>
  <si>
    <t>MOHAMMADRIZWAN</t>
  </si>
  <si>
    <t>MUJAFARALI</t>
  </si>
  <si>
    <t>KAVARE</t>
  </si>
  <si>
    <t>170 988 273</t>
  </si>
  <si>
    <t>20463007843</t>
  </si>
  <si>
    <t>SAGAR</t>
  </si>
  <si>
    <t>SUBHASH</t>
  </si>
  <si>
    <t>MULIK</t>
  </si>
  <si>
    <t>162 665 657</t>
  </si>
  <si>
    <t>20707849333</t>
  </si>
  <si>
    <t>SAINATH                              PRAKASH</t>
  </si>
  <si>
    <t>JAGADALE</t>
  </si>
  <si>
    <t>195 977 934</t>
  </si>
  <si>
    <t>23170436514</t>
  </si>
  <si>
    <t>SAKSHAM</t>
  </si>
  <si>
    <t>SHRIMANT</t>
  </si>
  <si>
    <t>189 605 674</t>
  </si>
  <si>
    <t>20093870707</t>
  </si>
  <si>
    <t>SAKSHI</t>
  </si>
  <si>
    <t>GALAVE</t>
  </si>
  <si>
    <t>170 988 696</t>
  </si>
  <si>
    <t>20220930977</t>
  </si>
  <si>
    <t>SAMAN</t>
  </si>
  <si>
    <t>IRSHAD</t>
  </si>
  <si>
    <t>162 202 359</t>
  </si>
  <si>
    <t>SAMARTH</t>
  </si>
  <si>
    <t>RAVI</t>
  </si>
  <si>
    <t>ATHANI</t>
  </si>
  <si>
    <t>168 910 947</t>
  </si>
  <si>
    <t>20898821328</t>
  </si>
  <si>
    <t>SIDRAMAYYA</t>
  </si>
  <si>
    <t>PUJARI</t>
  </si>
  <si>
    <t>171 020 967</t>
  </si>
  <si>
    <t>20090443365</t>
  </si>
  <si>
    <t xml:space="preserve">SANVI </t>
  </si>
  <si>
    <t>GANGAPPA</t>
  </si>
  <si>
    <t>BABANAGAR</t>
  </si>
  <si>
    <t>194 291 466</t>
  </si>
  <si>
    <t>20198036663</t>
  </si>
  <si>
    <t>SHRINIDHI</t>
  </si>
  <si>
    <t>MAHESH</t>
  </si>
  <si>
    <t>BHOSALE</t>
  </si>
  <si>
    <t>194 300 321</t>
  </si>
  <si>
    <t>20086763560</t>
  </si>
  <si>
    <t>SRUJAN</t>
  </si>
  <si>
    <t>MAHANAND</t>
  </si>
  <si>
    <t>KHOT</t>
  </si>
  <si>
    <t>171 025 424</t>
  </si>
  <si>
    <t>20209804278</t>
  </si>
  <si>
    <t>TANMAY</t>
  </si>
  <si>
    <t>MALI</t>
  </si>
  <si>
    <t>171 025 871</t>
  </si>
  <si>
    <t>20633205581</t>
  </si>
  <si>
    <t>VAISHNAVI</t>
  </si>
  <si>
    <t>SANTOSH</t>
  </si>
  <si>
    <t>168 922 874</t>
  </si>
  <si>
    <t>20731943078</t>
  </si>
  <si>
    <t>VEENA                                          MUDAKANNAVAR</t>
  </si>
  <si>
    <t>MALLAPPA</t>
  </si>
  <si>
    <t>MUDAKANNAVAR</t>
  </si>
  <si>
    <t>171 026 286</t>
  </si>
  <si>
    <t>20442289094</t>
  </si>
  <si>
    <t>VIKAS</t>
  </si>
  <si>
    <t>171 026 613</t>
  </si>
  <si>
    <t>20366037228</t>
  </si>
  <si>
    <t>YASH</t>
  </si>
  <si>
    <t>SHIVAJI</t>
  </si>
  <si>
    <t>DAMBALKAR</t>
  </si>
  <si>
    <t>171 026 835</t>
  </si>
  <si>
    <t>20095241830</t>
  </si>
  <si>
    <t>SAMAD MOMIN</t>
  </si>
  <si>
    <t>2012-11-06</t>
  </si>
  <si>
    <t>2012-08-13</t>
  </si>
  <si>
    <t>2013-08-02</t>
  </si>
  <si>
    <t>2013-02-24</t>
  </si>
  <si>
    <t>2013-02-05</t>
  </si>
  <si>
    <t>2013-01-26</t>
  </si>
  <si>
    <t>2012-08-24</t>
  </si>
  <si>
    <t>2012-01-25</t>
  </si>
  <si>
    <t>2013-02-01</t>
  </si>
  <si>
    <t>2012-12-08</t>
  </si>
  <si>
    <t>2012-08-15</t>
  </si>
  <si>
    <t>2013-07-23</t>
  </si>
  <si>
    <t>2013-04-06</t>
  </si>
  <si>
    <t>2012-06-25</t>
  </si>
  <si>
    <t>2013-08-12</t>
  </si>
  <si>
    <t>2013-04-12</t>
  </si>
  <si>
    <t>2013-03-21</t>
  </si>
  <si>
    <t>2013-06-25</t>
  </si>
  <si>
    <t>2012-05-09</t>
  </si>
  <si>
    <t>2013-04-27</t>
  </si>
  <si>
    <t>2012-02-24</t>
  </si>
  <si>
    <t>2012-11-14</t>
  </si>
  <si>
    <t>2013-03-15</t>
  </si>
  <si>
    <t>2013-04-14</t>
  </si>
  <si>
    <t>2013-05-04</t>
  </si>
  <si>
    <t>2012-12-11</t>
  </si>
  <si>
    <t>2012-09-18</t>
  </si>
  <si>
    <t>2013-08-07</t>
  </si>
  <si>
    <t>2013-08-03</t>
  </si>
  <si>
    <t>MARATHA</t>
  </si>
  <si>
    <t>HOLER</t>
  </si>
  <si>
    <t>DIGAMBAR</t>
  </si>
  <si>
    <t>MUSLIM</t>
  </si>
  <si>
    <t>BANAJIGA</t>
  </si>
  <si>
    <t>KURUBAR</t>
  </si>
  <si>
    <t>REDDY</t>
  </si>
  <si>
    <t xml:space="preserve">BHAJANTRI </t>
  </si>
  <si>
    <t>LINGAYAT</t>
  </si>
  <si>
    <t>UPPAR</t>
  </si>
  <si>
    <t>LINGAYATH</t>
  </si>
  <si>
    <t>MALI LINGAYATH</t>
  </si>
  <si>
    <t>GANIGA</t>
  </si>
  <si>
    <t>BRHAMAN</t>
  </si>
  <si>
    <t>KASHIRAM</t>
  </si>
  <si>
    <t>ANNASABHA</t>
  </si>
  <si>
    <t>CHIDAPPA</t>
  </si>
  <si>
    <t>annasabh1983@gmail.com</t>
  </si>
  <si>
    <t>BHEEMSEN</t>
  </si>
  <si>
    <t>JYOTIBA</t>
  </si>
  <si>
    <t>bheemsenghatage4@gmail.com</t>
  </si>
  <si>
    <t>PUNDALIK</t>
  </si>
  <si>
    <t>Babasahebvarma62@gmail.com</t>
  </si>
  <si>
    <t>KANTU</t>
  </si>
  <si>
    <t>BASAVARTAJ</t>
  </si>
  <si>
    <t>DANAPPA</t>
  </si>
  <si>
    <t>basawaraj777@gmail.com</t>
  </si>
  <si>
    <t>APPASAB</t>
  </si>
  <si>
    <t>BASAPPA</t>
  </si>
  <si>
    <t>Venkateshgolabhavi070@gmai.com</t>
  </si>
  <si>
    <t>HUSENSAB</t>
  </si>
  <si>
    <t>PEERJADE</t>
  </si>
  <si>
    <t>RAMU</t>
  </si>
  <si>
    <t>BHIMANNA</t>
  </si>
  <si>
    <t>NOORAHAMAD</t>
  </si>
  <si>
    <t>KAWARE</t>
  </si>
  <si>
    <t>mujafark@gmail.com</t>
  </si>
  <si>
    <t>PRAKASH</t>
  </si>
  <si>
    <t>GANAPATI</t>
  </si>
  <si>
    <t>JAGADALE144@GMAIL.COM</t>
  </si>
  <si>
    <t>NIJAMUDDIN</t>
  </si>
  <si>
    <t>irshadkavare@gmail.com</t>
  </si>
  <si>
    <t>MAHADEV</t>
  </si>
  <si>
    <t>Athaniravi@gmail.com</t>
  </si>
  <si>
    <t>SIDARAMAYYA</t>
  </si>
  <si>
    <t>KARAVIRAYYA</t>
  </si>
  <si>
    <t>Sidramayyapujari000@gmail.com</t>
  </si>
  <si>
    <t>VIJAY</t>
  </si>
  <si>
    <t>maheshbhosale173@gmail.com</t>
  </si>
  <si>
    <t>PANDURANGA</t>
  </si>
  <si>
    <t xml:space="preserve"> LINGAYAT MALI</t>
  </si>
  <si>
    <t>SIDDAPPA</t>
  </si>
  <si>
    <t>Girmallappa</t>
  </si>
  <si>
    <t>Mgmudakannavar465@gmail.com</t>
  </si>
  <si>
    <t>ARUN</t>
  </si>
  <si>
    <t>DAMBALAKAR</t>
  </si>
  <si>
    <t>Shivajiad@gmail.com</t>
  </si>
  <si>
    <t>ARCHANA</t>
  </si>
  <si>
    <t>RESHMA</t>
  </si>
  <si>
    <t>SANGEETA</t>
  </si>
  <si>
    <t>RADHIKA</t>
  </si>
  <si>
    <t>VERMA</t>
  </si>
  <si>
    <t>Radhikavarma700@gmail.com</t>
  </si>
  <si>
    <t>ANITA</t>
  </si>
  <si>
    <t>NEETA</t>
  </si>
  <si>
    <t>BASAWARAJ</t>
  </si>
  <si>
    <t>SAVITA</t>
  </si>
  <si>
    <t>SUJATA</t>
  </si>
  <si>
    <t>MAHADEVI</t>
  </si>
  <si>
    <t>TEJAS</t>
  </si>
  <si>
    <t>PARAVEEN</t>
  </si>
  <si>
    <t>VIDYA</t>
  </si>
  <si>
    <t>RUKMINI</t>
  </si>
  <si>
    <t>LATA</t>
  </si>
  <si>
    <t>SHRIMANTH</t>
  </si>
  <si>
    <t>NASREEN</t>
  </si>
  <si>
    <t>zoyakavare@gmail.com</t>
  </si>
  <si>
    <t>SHWETA</t>
  </si>
  <si>
    <t xml:space="preserve">RAVI </t>
  </si>
  <si>
    <t>SHTREELATHA</t>
  </si>
  <si>
    <t>SHASHIKALA</t>
  </si>
  <si>
    <t>Shashikalabhosale@gmail.com</t>
  </si>
  <si>
    <t>BHAGIRATHI</t>
  </si>
  <si>
    <t>MAHANANDH</t>
  </si>
  <si>
    <t>MINAKSHI</t>
  </si>
  <si>
    <t xml:space="preserve">shobamudakannavar361@gmail.com </t>
  </si>
  <si>
    <t>Anitadambalkar@gmail.com</t>
  </si>
  <si>
    <t>KHOTNATTI</t>
  </si>
  <si>
    <t>ADAHALLI</t>
  </si>
  <si>
    <t>AMBEDKAR CIRCLE</t>
  </si>
  <si>
    <t>KOKATNUR</t>
  </si>
  <si>
    <t>KOKATNUR BADIGER GALLI</t>
  </si>
  <si>
    <t>SRSL COLONY F1</t>
  </si>
  <si>
    <t>NEAR DEGREE COLLAGE TELASANG</t>
  </si>
  <si>
    <t>BASAV NAGAR</t>
  </si>
  <si>
    <t>NEAR VETORNARY COLLAGE</t>
  </si>
  <si>
    <t>KOKATNUR GUNDADKODI ROAD</t>
  </si>
  <si>
    <t>PADATARAWADI</t>
  </si>
  <si>
    <t>TOTAD VASTI</t>
  </si>
  <si>
    <t>A/P:KOKATNUR</t>
  </si>
  <si>
    <t>SHANKAR NAGAR ATHANI</t>
  </si>
  <si>
    <t>SHIRAHATTI RC PLOT</t>
  </si>
  <si>
    <t>SHIRAHATTI</t>
  </si>
  <si>
    <t>EORM HOUSE SAVALAGI ROAD</t>
  </si>
  <si>
    <t>SHRI BANADA MALLIKARJUN TEMPLE NEAREST</t>
  </si>
  <si>
    <t>KEB KOKATNUR</t>
  </si>
  <si>
    <t>NEAR YALLAMMA TEMPLE</t>
  </si>
  <si>
    <t>SRSL COLONY F2-27</t>
  </si>
  <si>
    <t>KOKATNUE ATHANI</t>
  </si>
  <si>
    <t xml:space="preserve">Mallappa Mudakannavar Sutatti farm road totad vasti kokatnur </t>
  </si>
  <si>
    <t xml:space="preserve"> ADAHALLI</t>
  </si>
  <si>
    <t>SHREE SHARANA CHENNAI</t>
  </si>
  <si>
    <t>UTTAR PRADESH</t>
  </si>
  <si>
    <t>SSDP SCHOOL</t>
  </si>
  <si>
    <t>JAMAKANDI</t>
  </si>
  <si>
    <t>VIJAYAPUR</t>
  </si>
  <si>
    <t>KOLHAPUR</t>
  </si>
  <si>
    <t>NASIK MH</t>
  </si>
  <si>
    <t>VISHWACHETAN SCHOOL TELASANG</t>
  </si>
  <si>
    <t>SSDPS KOKATNUR</t>
  </si>
  <si>
    <t>KALPAVRUKSHA CHOTA CHAMPS GURUKUL KOKATNUR</t>
  </si>
  <si>
    <t>MIRAJ</t>
  </si>
  <si>
    <t>ORCHID ENGLISH MEDIUM</t>
  </si>
  <si>
    <t xml:space="preserve">SSDP school kokatnur </t>
  </si>
  <si>
    <t>LUCKNOW</t>
  </si>
  <si>
    <t>TELASANG</t>
  </si>
  <si>
    <t>FATHER</t>
  </si>
  <si>
    <t>GRAND FATHER</t>
  </si>
  <si>
    <t>ANAND AMBALI</t>
  </si>
  <si>
    <t>MOTHER</t>
  </si>
  <si>
    <t xml:space="preserve">8483053476 (Younger Sister) </t>
  </si>
  <si>
    <t>9902571499 father</t>
  </si>
  <si>
    <t>VAISHNAVIPAWAR ,KARTIK PAWAR</t>
  </si>
  <si>
    <t>ELDER SISTER</t>
  </si>
  <si>
    <t>DIXIT B ROTTI 3D CLASS</t>
  </si>
  <si>
    <t xml:space="preserve">BROTHER </t>
  </si>
  <si>
    <t>SISTER AND BROTHER</t>
  </si>
  <si>
    <t>SISTER</t>
  </si>
  <si>
    <t>BROTHER &amp; SISTER (SHREE LAXMI,MANIKANTHA)</t>
  </si>
  <si>
    <t>HARSHIT BHOSALE ARADHYA BHOSALE</t>
  </si>
  <si>
    <t>SANKRATTI HOSPIAL ATHANI</t>
  </si>
  <si>
    <t>CHANDRIKA</t>
  </si>
  <si>
    <t>SINDHUR DOCTOR</t>
  </si>
  <si>
    <t>BHAGIRATI CLENIC</t>
  </si>
  <si>
    <t>RAMESH DOCTOR</t>
  </si>
  <si>
    <t>PADATARAWADI HOSPITAL</t>
  </si>
  <si>
    <t>C A SANKRATTI</t>
  </si>
  <si>
    <t>SANKRATTI HOSPITAL ATHANI</t>
  </si>
  <si>
    <t>SUNIL PATTED</t>
  </si>
  <si>
    <t>PATTED CLINIC</t>
  </si>
  <si>
    <t xml:space="preserve"> R D PUJARI</t>
  </si>
  <si>
    <t>ANNAPURNA CLINIC TELSANG</t>
  </si>
  <si>
    <t>SAI CLINIC</t>
  </si>
  <si>
    <t>Sunilkumar  Pated</t>
  </si>
  <si>
    <t>CHANDRIKA CLINIC</t>
  </si>
  <si>
    <t>DR PRAMOD KATTI</t>
  </si>
  <si>
    <t>MIRAJAKAR HOSPITAL ATHANI</t>
  </si>
  <si>
    <t>ANIL</t>
  </si>
  <si>
    <t>SHREE CLINIC</t>
  </si>
  <si>
    <t>2021-09-15</t>
  </si>
  <si>
    <t>2024-07-03</t>
  </si>
  <si>
    <t>2017-04-20</t>
  </si>
  <si>
    <t>2022-06-02</t>
  </si>
  <si>
    <t>2017-05-10</t>
  </si>
  <si>
    <t>2017-05-13</t>
  </si>
  <si>
    <t>2017-05-26</t>
  </si>
  <si>
    <t>2016-04-28</t>
  </si>
  <si>
    <t>2016-04-15</t>
  </si>
  <si>
    <t>2024-04-12</t>
  </si>
  <si>
    <t>2017-05-03</t>
  </si>
  <si>
    <t>2017-05-05</t>
  </si>
  <si>
    <t>2017-05-16</t>
  </si>
  <si>
    <t>2016-04-06</t>
  </si>
  <si>
    <t>2024-05-02</t>
  </si>
  <si>
    <t>2021-07-06</t>
  </si>
  <si>
    <t>2016-04-24</t>
  </si>
  <si>
    <t>2016-04-14</t>
  </si>
  <si>
    <t>2020-10-21</t>
  </si>
  <si>
    <t>2016-09-20</t>
  </si>
  <si>
    <t>2019-05-31</t>
  </si>
  <si>
    <t>2019-05-08</t>
  </si>
  <si>
    <t>2016-06-01</t>
  </si>
  <si>
    <t>2016-04-11</t>
  </si>
  <si>
    <t>2024-05-20</t>
  </si>
  <si>
    <t>2016-04-25</t>
  </si>
  <si>
    <t>2017-06-02</t>
  </si>
  <si>
    <t>2016-02-16</t>
  </si>
  <si>
    <t>171 026 888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</si>
</sst>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49" fontId="0" fillId="0" borderId="0" xfId="0" applyNumberFormat="1"/>
    <xf numFmtId="12" fontId="0" fillId="0" borderId="2" xfId="0" applyNumberFormat="1" applyBorder="1"/>
    <xf numFmtId="0" fontId="3" fillId="0" borderId="2" xfId="1" applyBorder="1"/>
    <xf numFmtId="0" fontId="4" fillId="6" borderId="2" xfId="1" applyFont="1" applyFill="1" applyBorder="1" applyAlignment="1">
      <alignment vertical="center"/>
    </xf>
    <xf numFmtId="12" fontId="2" fillId="0" borderId="2" xfId="0" applyNumberFormat="1" applyFon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0" borderId="2" xfId="0" applyFont="1" applyBorder="1"/>
    <xf numFmtId="0" fontId="0" fillId="6" borderId="2" xfId="0" applyFill="1" applyBorder="1" applyAlignment="1">
      <alignment horizontal="center" vertical="center"/>
    </xf>
    <xf numFmtId="49" fontId="6" fillId="0" borderId="0" xfId="0" applyNumberFormat="1" applyFont="1"/>
    <xf numFmtId="0" fontId="0" fillId="0" borderId="2" xfId="0" applyNumberForma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haniravi@gmail.com" TargetMode="External"/><Relationship Id="rId13" Type="http://schemas.openxmlformats.org/officeDocument/2006/relationships/hyperlink" Target="mailto:Shashikalabhosale@gmail.com" TargetMode="External"/><Relationship Id="rId3" Type="http://schemas.openxmlformats.org/officeDocument/2006/relationships/hyperlink" Target="mailto:annasabh1983@gmail.com" TargetMode="External"/><Relationship Id="rId7" Type="http://schemas.openxmlformats.org/officeDocument/2006/relationships/hyperlink" Target="mailto:Sidramayyapujari000@gmail.com" TargetMode="External"/><Relationship Id="rId12" Type="http://schemas.openxmlformats.org/officeDocument/2006/relationships/hyperlink" Target="mailto:bheemsenghatage4@gmail.com" TargetMode="External"/><Relationship Id="rId17" Type="http://schemas.openxmlformats.org/officeDocument/2006/relationships/hyperlink" Target="mailto:Anitadambalkar@gmail.com" TargetMode="External"/><Relationship Id="rId2" Type="http://schemas.openxmlformats.org/officeDocument/2006/relationships/hyperlink" Target="mailto:maheshbhosale173@gmail.com" TargetMode="External"/><Relationship Id="rId16" Type="http://schemas.openxmlformats.org/officeDocument/2006/relationships/hyperlink" Target="mailto:Athaniravi@gmail.com" TargetMode="External"/><Relationship Id="rId1" Type="http://schemas.openxmlformats.org/officeDocument/2006/relationships/hyperlink" Target="mailto:basawaraj777@gmail.com" TargetMode="External"/><Relationship Id="rId6" Type="http://schemas.openxmlformats.org/officeDocument/2006/relationships/hyperlink" Target="mailto:Babasahebvarma62@gmail.com" TargetMode="External"/><Relationship Id="rId11" Type="http://schemas.openxmlformats.org/officeDocument/2006/relationships/hyperlink" Target="mailto:Venkateshgolabhavi070@gmai.com" TargetMode="External"/><Relationship Id="rId5" Type="http://schemas.openxmlformats.org/officeDocument/2006/relationships/hyperlink" Target="mailto:irshadkavare@gmail.com" TargetMode="External"/><Relationship Id="rId15" Type="http://schemas.openxmlformats.org/officeDocument/2006/relationships/hyperlink" Target="mailto:Radhikavarma700@gmail.com" TargetMode="External"/><Relationship Id="rId10" Type="http://schemas.openxmlformats.org/officeDocument/2006/relationships/hyperlink" Target="mailto:Shivajiad@gmail.com" TargetMode="External"/><Relationship Id="rId4" Type="http://schemas.openxmlformats.org/officeDocument/2006/relationships/hyperlink" Target="mailto:annasabh1983@gmail.com" TargetMode="External"/><Relationship Id="rId9" Type="http://schemas.openxmlformats.org/officeDocument/2006/relationships/hyperlink" Target="mailto:JAGADALE144@GMAIL.COM" TargetMode="External"/><Relationship Id="rId14" Type="http://schemas.openxmlformats.org/officeDocument/2006/relationships/hyperlink" Target="mailto:zoyakav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2" workbookViewId="0">
      <pane xSplit="1" topLeftCell="N1" activePane="topRight" state="frozen"/>
      <selection pane="topRight" activeCell="S7" sqref="S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28515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5.28515625" customWidth="1"/>
    <col min="54" max="54" width="23.42578125" bestFit="1" customWidth="1"/>
    <col min="55" max="55" width="44.71093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7.85546875" customWidth="1"/>
    <col min="64" max="65" width="21.140625" bestFit="1" customWidth="1"/>
    <col min="66" max="66" width="47.28515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4">
        <v>1598</v>
      </c>
      <c r="F2" s="5" t="s">
        <v>271</v>
      </c>
      <c r="G2" s="4">
        <v>20144694770</v>
      </c>
      <c r="H2" t="s">
        <v>101</v>
      </c>
      <c r="I2">
        <v>1</v>
      </c>
      <c r="J2" s="12" t="s">
        <v>414</v>
      </c>
      <c r="K2" s="4" t="s">
        <v>97</v>
      </c>
      <c r="L2" s="4" t="s">
        <v>82</v>
      </c>
      <c r="M2" s="4" t="s">
        <v>236</v>
      </c>
      <c r="N2" s="4" t="s">
        <v>443</v>
      </c>
      <c r="P2" s="4">
        <v>9901807124</v>
      </c>
      <c r="Q2" s="4"/>
      <c r="R2" s="13">
        <v>305957579102</v>
      </c>
      <c r="S2" s="4" t="s">
        <v>269</v>
      </c>
      <c r="T2" s="4" t="s">
        <v>457</v>
      </c>
      <c r="U2" s="4" t="s">
        <v>270</v>
      </c>
      <c r="V2" s="4">
        <v>9901807124</v>
      </c>
      <c r="W2" s="4"/>
      <c r="X2" s="4" t="s">
        <v>161</v>
      </c>
      <c r="Y2" s="4" t="s">
        <v>250</v>
      </c>
      <c r="Z2" s="4"/>
      <c r="AA2" s="17" t="s">
        <v>112</v>
      </c>
      <c r="AC2" s="4" t="s">
        <v>500</v>
      </c>
      <c r="AD2" s="4" t="s">
        <v>269</v>
      </c>
      <c r="AE2" s="4" t="s">
        <v>270</v>
      </c>
      <c r="AF2" s="4">
        <v>8217258287</v>
      </c>
      <c r="AG2" s="4"/>
      <c r="AH2" s="4" t="s">
        <v>181</v>
      </c>
      <c r="AI2" s="18" t="s">
        <v>250</v>
      </c>
      <c r="AM2" s="5" t="s">
        <v>271</v>
      </c>
      <c r="AN2" s="4"/>
      <c r="AO2" s="4"/>
      <c r="AQ2" s="4" t="s">
        <v>114</v>
      </c>
      <c r="AR2" s="4"/>
      <c r="AS2" t="s">
        <v>86</v>
      </c>
      <c r="AT2" s="4" t="s">
        <v>530</v>
      </c>
      <c r="AU2" s="4" t="s">
        <v>530</v>
      </c>
      <c r="AV2" s="4"/>
      <c r="AW2" s="4" t="s">
        <v>370</v>
      </c>
      <c r="AX2" s="4" t="s">
        <v>158</v>
      </c>
      <c r="AY2" s="4" t="s">
        <v>89</v>
      </c>
      <c r="AZ2" s="4" t="s">
        <v>114</v>
      </c>
      <c r="BA2" s="4" t="s">
        <v>554</v>
      </c>
      <c r="BB2" s="4" t="s">
        <v>533</v>
      </c>
      <c r="BC2" s="4" t="s">
        <v>122</v>
      </c>
      <c r="BD2" s="4" t="s">
        <v>569</v>
      </c>
      <c r="BE2" s="4"/>
      <c r="BF2" s="4">
        <v>9901807124</v>
      </c>
      <c r="BH2" s="4" t="s">
        <v>131</v>
      </c>
      <c r="BI2" s="4">
        <v>9901807124</v>
      </c>
      <c r="BJ2" s="4"/>
      <c r="BK2" s="4"/>
      <c r="BL2" s="4"/>
      <c r="BN2" s="4" t="s">
        <v>575</v>
      </c>
      <c r="BO2" s="4"/>
      <c r="BR2" s="12" t="s">
        <v>602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272</v>
      </c>
      <c r="C3" s="4" t="s">
        <v>273</v>
      </c>
      <c r="D3" s="4" t="s">
        <v>274</v>
      </c>
      <c r="E3" s="4">
        <v>1943</v>
      </c>
      <c r="F3" s="5" t="s">
        <v>275</v>
      </c>
      <c r="G3" s="4">
        <v>20137922508</v>
      </c>
      <c r="H3" t="s">
        <v>101</v>
      </c>
      <c r="I3">
        <v>2</v>
      </c>
      <c r="J3" s="12" t="s">
        <v>415</v>
      </c>
      <c r="K3" s="4" t="s">
        <v>97</v>
      </c>
      <c r="L3" s="4" t="s">
        <v>82</v>
      </c>
      <c r="M3" s="4" t="s">
        <v>116</v>
      </c>
      <c r="N3" s="4" t="s">
        <v>444</v>
      </c>
      <c r="P3" s="4">
        <v>7892299553</v>
      </c>
      <c r="Q3" s="4"/>
      <c r="R3" s="13">
        <v>885557042325</v>
      </c>
      <c r="S3" s="4" t="s">
        <v>458</v>
      </c>
      <c r="T3" s="4" t="s">
        <v>459</v>
      </c>
      <c r="U3" s="4" t="s">
        <v>274</v>
      </c>
      <c r="V3" s="4">
        <v>7892299553</v>
      </c>
      <c r="W3" s="14" t="s">
        <v>460</v>
      </c>
      <c r="X3" s="4" t="s">
        <v>201</v>
      </c>
      <c r="Y3" s="4" t="s">
        <v>247</v>
      </c>
      <c r="Z3" s="4"/>
      <c r="AA3" s="4" t="s">
        <v>112</v>
      </c>
      <c r="AC3" s="4" t="s">
        <v>501</v>
      </c>
      <c r="AD3" s="4" t="s">
        <v>458</v>
      </c>
      <c r="AE3" s="4" t="s">
        <v>274</v>
      </c>
      <c r="AF3" s="4">
        <v>7892299553</v>
      </c>
      <c r="AG3" s="4"/>
      <c r="AH3" s="4" t="s">
        <v>181</v>
      </c>
      <c r="AI3" s="18" t="s">
        <v>247</v>
      </c>
      <c r="AM3" s="5" t="s">
        <v>275</v>
      </c>
      <c r="AN3" s="4"/>
      <c r="AO3" s="4"/>
      <c r="AQ3" s="4" t="s">
        <v>114</v>
      </c>
      <c r="AR3" s="4"/>
      <c r="AS3" t="s">
        <v>86</v>
      </c>
      <c r="AT3" s="4" t="s">
        <v>531</v>
      </c>
      <c r="AU3" s="4" t="s">
        <v>532</v>
      </c>
      <c r="AV3" s="4" t="s">
        <v>145</v>
      </c>
      <c r="AW3" s="4" t="s">
        <v>370</v>
      </c>
      <c r="AX3" s="4" t="s">
        <v>158</v>
      </c>
      <c r="AY3" s="4" t="s">
        <v>89</v>
      </c>
      <c r="AZ3" s="4" t="s">
        <v>114</v>
      </c>
      <c r="BA3" s="4" t="s">
        <v>554</v>
      </c>
      <c r="BB3" s="4" t="s">
        <v>567</v>
      </c>
      <c r="BC3" s="4"/>
      <c r="BD3" s="4"/>
      <c r="BE3" s="4"/>
      <c r="BF3" s="4">
        <v>7892299553</v>
      </c>
      <c r="BH3" s="4"/>
      <c r="BI3" s="4"/>
      <c r="BJ3" s="4"/>
      <c r="BK3" s="4"/>
      <c r="BL3" s="4"/>
      <c r="BN3" s="4"/>
      <c r="BO3" s="4"/>
      <c r="BR3" s="12" t="s">
        <v>603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276</v>
      </c>
      <c r="C4" s="4" t="s">
        <v>273</v>
      </c>
      <c r="D4" s="4" t="s">
        <v>274</v>
      </c>
      <c r="E4" s="4">
        <v>1944</v>
      </c>
      <c r="F4" s="5" t="s">
        <v>277</v>
      </c>
      <c r="G4" s="4">
        <v>20276247766</v>
      </c>
      <c r="H4" t="s">
        <v>101</v>
      </c>
      <c r="I4">
        <v>3</v>
      </c>
      <c r="J4" s="12" t="s">
        <v>415</v>
      </c>
      <c r="K4" s="4" t="s">
        <v>97</v>
      </c>
      <c r="L4" s="4" t="s">
        <v>82</v>
      </c>
      <c r="M4" s="4" t="s">
        <v>116</v>
      </c>
      <c r="N4" s="4" t="s">
        <v>444</v>
      </c>
      <c r="P4" s="4">
        <v>9448356375</v>
      </c>
      <c r="Q4" s="4"/>
      <c r="R4" s="13"/>
      <c r="S4" s="4" t="s">
        <v>458</v>
      </c>
      <c r="T4" s="4" t="s">
        <v>459</v>
      </c>
      <c r="U4" s="4" t="s">
        <v>274</v>
      </c>
      <c r="V4" s="4">
        <v>9448356375</v>
      </c>
      <c r="W4" s="14" t="s">
        <v>460</v>
      </c>
      <c r="X4" s="4" t="s">
        <v>201</v>
      </c>
      <c r="Y4" s="4"/>
      <c r="Z4" s="4"/>
      <c r="AA4" s="4" t="s">
        <v>112</v>
      </c>
      <c r="AC4" s="4" t="s">
        <v>501</v>
      </c>
      <c r="AD4" s="4" t="s">
        <v>458</v>
      </c>
      <c r="AE4" s="4" t="s">
        <v>274</v>
      </c>
      <c r="AF4" s="4">
        <v>7892299553</v>
      </c>
      <c r="AG4" s="4"/>
      <c r="AH4" s="4" t="s">
        <v>181</v>
      </c>
      <c r="AI4" s="18"/>
      <c r="AM4" s="5" t="s">
        <v>277</v>
      </c>
      <c r="AN4" s="4"/>
      <c r="AO4" s="4"/>
      <c r="AQ4" s="4" t="s">
        <v>114</v>
      </c>
      <c r="AR4" s="4"/>
      <c r="AS4" t="s">
        <v>86</v>
      </c>
      <c r="AT4" s="4" t="s">
        <v>531</v>
      </c>
      <c r="AU4" s="4" t="s">
        <v>532</v>
      </c>
      <c r="AV4" s="4" t="s">
        <v>145</v>
      </c>
      <c r="AW4" s="4" t="s">
        <v>555</v>
      </c>
      <c r="AX4" s="4" t="s">
        <v>120</v>
      </c>
      <c r="AY4" s="4" t="s">
        <v>89</v>
      </c>
      <c r="AZ4" s="4" t="s">
        <v>114</v>
      </c>
      <c r="BA4" s="4" t="s">
        <v>556</v>
      </c>
      <c r="BB4" s="4" t="s">
        <v>567</v>
      </c>
      <c r="BC4" s="4"/>
      <c r="BD4" s="4"/>
      <c r="BE4" s="4"/>
      <c r="BF4" s="4">
        <v>7892299553</v>
      </c>
      <c r="BH4" s="4"/>
      <c r="BI4" s="4"/>
      <c r="BJ4" s="4"/>
      <c r="BK4" s="4" t="s">
        <v>583</v>
      </c>
      <c r="BL4" s="4">
        <v>7338365955</v>
      </c>
      <c r="BN4" s="4"/>
      <c r="BO4" s="4"/>
      <c r="BR4" s="12" t="s">
        <v>603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278</v>
      </c>
      <c r="C5" s="4" t="s">
        <v>279</v>
      </c>
      <c r="D5" s="4" t="s">
        <v>280</v>
      </c>
      <c r="E5" s="4">
        <v>1157</v>
      </c>
      <c r="F5" s="5" t="s">
        <v>281</v>
      </c>
      <c r="G5" s="4">
        <v>20568007376</v>
      </c>
      <c r="H5" t="s">
        <v>101</v>
      </c>
      <c r="I5">
        <v>4</v>
      </c>
      <c r="J5" s="12" t="s">
        <v>416</v>
      </c>
      <c r="K5" s="4" t="s">
        <v>81</v>
      </c>
      <c r="L5" s="4" t="s">
        <v>82</v>
      </c>
      <c r="M5" s="4" t="s">
        <v>236</v>
      </c>
      <c r="N5" s="4" t="s">
        <v>443</v>
      </c>
      <c r="P5" s="4">
        <v>9482936683</v>
      </c>
      <c r="Q5" s="4"/>
      <c r="R5" s="13">
        <v>794074021006</v>
      </c>
      <c r="S5" s="4" t="s">
        <v>461</v>
      </c>
      <c r="T5" s="4" t="s">
        <v>462</v>
      </c>
      <c r="U5" s="4" t="s">
        <v>280</v>
      </c>
      <c r="V5" s="4">
        <v>9482936683</v>
      </c>
      <c r="W5" s="14" t="s">
        <v>463</v>
      </c>
      <c r="X5" s="4" t="s">
        <v>150</v>
      </c>
      <c r="Y5" s="4" t="s">
        <v>213</v>
      </c>
      <c r="Z5" s="4"/>
      <c r="AA5" s="17" t="s">
        <v>139</v>
      </c>
      <c r="AC5" s="4" t="s">
        <v>502</v>
      </c>
      <c r="AD5" s="4" t="s">
        <v>461</v>
      </c>
      <c r="AE5" s="4" t="s">
        <v>280</v>
      </c>
      <c r="AF5" s="4">
        <v>6364325885</v>
      </c>
      <c r="AG5" s="4"/>
      <c r="AH5" s="4" t="s">
        <v>181</v>
      </c>
      <c r="AI5" s="18"/>
      <c r="AM5" s="5" t="s">
        <v>281</v>
      </c>
      <c r="AN5" s="4"/>
      <c r="AO5" s="4"/>
      <c r="AQ5" s="4" t="s">
        <v>114</v>
      </c>
      <c r="AR5" s="4"/>
      <c r="AS5" t="s">
        <v>86</v>
      </c>
      <c r="AT5" s="4" t="s">
        <v>533</v>
      </c>
      <c r="AU5" s="4" t="s">
        <v>534</v>
      </c>
      <c r="AV5" s="4" t="s">
        <v>145</v>
      </c>
      <c r="AW5" s="4"/>
      <c r="AX5" s="4"/>
      <c r="AY5" s="4" t="s">
        <v>89</v>
      </c>
      <c r="AZ5" s="4" t="s">
        <v>114</v>
      </c>
      <c r="BA5" s="4"/>
      <c r="BB5" s="4" t="s">
        <v>533</v>
      </c>
      <c r="BC5" s="4" t="s">
        <v>122</v>
      </c>
      <c r="BD5" s="4" t="s">
        <v>569</v>
      </c>
      <c r="BE5" s="4"/>
      <c r="BF5" s="4">
        <v>9482936683</v>
      </c>
      <c r="BH5" s="4" t="s">
        <v>109</v>
      </c>
      <c r="BI5" s="4">
        <v>6364325885</v>
      </c>
      <c r="BJ5" s="21"/>
      <c r="BK5" s="21"/>
      <c r="BL5" s="21"/>
      <c r="BN5" s="4" t="s">
        <v>576</v>
      </c>
      <c r="BO5" s="4"/>
      <c r="BR5" s="12" t="s">
        <v>604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282</v>
      </c>
      <c r="C6" s="4" t="s">
        <v>283</v>
      </c>
      <c r="D6" s="4" t="s">
        <v>284</v>
      </c>
      <c r="E6" s="4">
        <v>1653</v>
      </c>
      <c r="F6" s="5" t="s">
        <v>285</v>
      </c>
      <c r="G6" s="4">
        <v>20082438795</v>
      </c>
      <c r="H6" t="s">
        <v>101</v>
      </c>
      <c r="I6">
        <v>5</v>
      </c>
      <c r="J6" s="12" t="s">
        <v>417</v>
      </c>
      <c r="K6" s="4" t="s">
        <v>81</v>
      </c>
      <c r="L6" s="4" t="s">
        <v>154</v>
      </c>
      <c r="M6" s="4" t="s">
        <v>236</v>
      </c>
      <c r="N6" s="4" t="s">
        <v>445</v>
      </c>
      <c r="P6" s="4">
        <v>9740758234</v>
      </c>
      <c r="Q6" s="4"/>
      <c r="R6" s="13">
        <v>908689792707</v>
      </c>
      <c r="S6" s="4" t="s">
        <v>283</v>
      </c>
      <c r="T6" s="4"/>
      <c r="U6" s="4" t="s">
        <v>284</v>
      </c>
      <c r="V6" s="4">
        <v>9740758234</v>
      </c>
      <c r="W6" s="4"/>
      <c r="X6" s="4"/>
      <c r="Y6" s="4"/>
      <c r="Z6" s="4"/>
      <c r="AA6" s="4"/>
      <c r="AC6" s="4"/>
      <c r="AD6" s="4"/>
      <c r="AE6" s="4"/>
      <c r="AF6" s="4"/>
      <c r="AG6" s="4"/>
      <c r="AH6" s="4" t="s">
        <v>181</v>
      </c>
      <c r="AI6" s="18"/>
      <c r="AM6" s="5" t="s">
        <v>285</v>
      </c>
      <c r="AN6" s="4">
        <v>1587</v>
      </c>
      <c r="AO6" s="4"/>
      <c r="AQ6" s="4"/>
      <c r="AR6" s="4"/>
      <c r="AS6" t="s">
        <v>86</v>
      </c>
      <c r="AT6" s="4"/>
      <c r="AU6" s="4"/>
      <c r="AV6" s="4"/>
      <c r="AW6" s="4" t="s">
        <v>557</v>
      </c>
      <c r="AX6" s="4" t="s">
        <v>158</v>
      </c>
      <c r="AY6" s="4" t="s">
        <v>89</v>
      </c>
      <c r="AZ6" s="4" t="s">
        <v>114</v>
      </c>
      <c r="BA6" s="4" t="s">
        <v>556</v>
      </c>
      <c r="BB6" s="4"/>
      <c r="BC6" s="4"/>
      <c r="BD6" s="4"/>
      <c r="BE6" s="4"/>
      <c r="BF6" s="4"/>
      <c r="BH6" s="4"/>
      <c r="BI6" s="4"/>
      <c r="BJ6" s="4"/>
      <c r="BK6" s="4"/>
      <c r="BL6" s="4"/>
      <c r="BN6" s="4"/>
      <c r="BO6" s="4"/>
      <c r="BR6" s="12" t="s">
        <v>605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s="4" t="s">
        <v>287</v>
      </c>
      <c r="D7" s="4" t="s">
        <v>288</v>
      </c>
      <c r="E7" s="4">
        <v>1116</v>
      </c>
      <c r="F7" s="5" t="s">
        <v>289</v>
      </c>
      <c r="G7" s="4">
        <v>20931943726</v>
      </c>
      <c r="H7" t="s">
        <v>101</v>
      </c>
      <c r="I7">
        <v>6</v>
      </c>
      <c r="J7" s="12" t="s">
        <v>435</v>
      </c>
      <c r="K7" s="4" t="s">
        <v>97</v>
      </c>
      <c r="L7" s="4" t="s">
        <v>82</v>
      </c>
      <c r="M7" s="4" t="s">
        <v>116</v>
      </c>
      <c r="N7" s="4" t="s">
        <v>444</v>
      </c>
      <c r="P7" s="4">
        <v>8496877762</v>
      </c>
      <c r="Q7" s="4"/>
      <c r="R7" s="13">
        <v>225905169395</v>
      </c>
      <c r="S7" s="4" t="s">
        <v>287</v>
      </c>
      <c r="T7" s="4" t="s">
        <v>464</v>
      </c>
      <c r="U7" s="4" t="s">
        <v>288</v>
      </c>
      <c r="V7" s="4">
        <v>8496877762</v>
      </c>
      <c r="W7" s="14" t="s">
        <v>465</v>
      </c>
      <c r="X7" s="4" t="s">
        <v>92</v>
      </c>
      <c r="Y7" s="4"/>
      <c r="Z7" s="4"/>
      <c r="AA7" s="4" t="s">
        <v>112</v>
      </c>
      <c r="AC7" s="4" t="s">
        <v>503</v>
      </c>
      <c r="AD7" s="4" t="s">
        <v>287</v>
      </c>
      <c r="AE7" s="4" t="s">
        <v>504</v>
      </c>
      <c r="AF7" s="4">
        <v>8088325534</v>
      </c>
      <c r="AG7" s="14" t="s">
        <v>505</v>
      </c>
      <c r="AH7" s="4" t="s">
        <v>181</v>
      </c>
      <c r="AI7" s="18" t="s">
        <v>259</v>
      </c>
      <c r="AM7" s="5" t="s">
        <v>289</v>
      </c>
      <c r="AN7" s="4">
        <v>1237</v>
      </c>
      <c r="AO7" s="4"/>
      <c r="AQ7" s="4"/>
      <c r="AR7" s="4"/>
      <c r="AS7" t="s">
        <v>86</v>
      </c>
      <c r="AT7" s="4" t="s">
        <v>535</v>
      </c>
      <c r="AU7" s="4" t="s">
        <v>535</v>
      </c>
      <c r="AV7" s="4" t="s">
        <v>87</v>
      </c>
      <c r="AW7" s="4"/>
      <c r="AX7" s="4"/>
      <c r="AY7" s="4" t="s">
        <v>89</v>
      </c>
      <c r="AZ7" s="4" t="s">
        <v>114</v>
      </c>
      <c r="BA7" s="4"/>
      <c r="BB7" s="4" t="s">
        <v>533</v>
      </c>
      <c r="BC7" s="4" t="s">
        <v>122</v>
      </c>
      <c r="BD7" s="4" t="s">
        <v>569</v>
      </c>
      <c r="BE7" s="4"/>
      <c r="BF7" s="4">
        <v>8496877762</v>
      </c>
      <c r="BH7" s="4" t="s">
        <v>109</v>
      </c>
      <c r="BI7" s="4">
        <v>8088325534</v>
      </c>
      <c r="BJ7" s="4" t="s">
        <v>584</v>
      </c>
      <c r="BK7" s="4"/>
      <c r="BL7" s="4"/>
      <c r="BN7" s="4"/>
      <c r="BO7" s="4"/>
      <c r="BR7" s="12" t="s">
        <v>606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290</v>
      </c>
      <c r="C8" s="4" t="s">
        <v>291</v>
      </c>
      <c r="D8" s="5" t="s">
        <v>292</v>
      </c>
      <c r="E8" s="4">
        <v>1121</v>
      </c>
      <c r="F8" s="5" t="s">
        <v>293</v>
      </c>
      <c r="G8" s="4">
        <v>20076865633</v>
      </c>
      <c r="H8" t="s">
        <v>101</v>
      </c>
      <c r="I8">
        <v>7</v>
      </c>
      <c r="J8" s="12" t="s">
        <v>418</v>
      </c>
      <c r="K8" s="4" t="s">
        <v>81</v>
      </c>
      <c r="L8" s="4" t="s">
        <v>184</v>
      </c>
      <c r="M8" s="4" t="s">
        <v>228</v>
      </c>
      <c r="N8" s="4" t="s">
        <v>446</v>
      </c>
      <c r="P8" s="4">
        <v>9986639491</v>
      </c>
      <c r="Q8" s="4"/>
      <c r="R8" s="13"/>
      <c r="S8" s="4" t="s">
        <v>291</v>
      </c>
      <c r="T8" s="4"/>
      <c r="U8" s="24" t="s">
        <v>292</v>
      </c>
      <c r="V8" s="4">
        <v>9986639491</v>
      </c>
      <c r="W8" s="4"/>
      <c r="X8" s="4"/>
      <c r="Y8" s="4"/>
      <c r="Z8" s="4"/>
      <c r="AA8" s="4"/>
      <c r="AC8" s="4"/>
      <c r="AD8" s="4"/>
      <c r="AE8" s="4"/>
      <c r="AF8" s="4"/>
      <c r="AG8" s="4"/>
      <c r="AH8" s="4" t="s">
        <v>181</v>
      </c>
      <c r="AI8" s="18"/>
      <c r="AM8" s="5" t="s">
        <v>293</v>
      </c>
      <c r="AN8" s="4">
        <v>1238</v>
      </c>
      <c r="AO8" s="4"/>
      <c r="AQ8" s="4"/>
      <c r="AR8" s="4"/>
      <c r="AS8" t="s">
        <v>86</v>
      </c>
      <c r="AT8" s="4"/>
      <c r="AU8" s="4"/>
      <c r="AV8" s="4"/>
      <c r="AW8" s="4"/>
      <c r="AX8" s="4" t="s">
        <v>158</v>
      </c>
      <c r="AY8" s="4" t="s">
        <v>89</v>
      </c>
      <c r="AZ8" s="4" t="s">
        <v>114</v>
      </c>
      <c r="BA8" s="4"/>
      <c r="BB8" s="4"/>
      <c r="BC8" s="4"/>
      <c r="BD8" s="4"/>
      <c r="BE8" s="4"/>
      <c r="BF8" s="4"/>
      <c r="BH8" s="4"/>
      <c r="BI8" s="4"/>
      <c r="BJ8" s="4"/>
      <c r="BK8" s="4"/>
      <c r="BL8" s="4"/>
      <c r="BN8" s="4"/>
      <c r="BO8" s="4"/>
      <c r="BR8" s="12" t="s">
        <v>607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294</v>
      </c>
      <c r="C9" s="4" t="s">
        <v>295</v>
      </c>
      <c r="D9" s="4" t="s">
        <v>296</v>
      </c>
      <c r="E9" s="4">
        <v>1101</v>
      </c>
      <c r="F9" s="5" t="s">
        <v>297</v>
      </c>
      <c r="G9" s="6" t="s">
        <v>298</v>
      </c>
      <c r="H9" t="s">
        <v>101</v>
      </c>
      <c r="I9">
        <v>8</v>
      </c>
      <c r="J9" s="12" t="s">
        <v>419</v>
      </c>
      <c r="K9" s="4" t="s">
        <v>81</v>
      </c>
      <c r="L9" s="4" t="s">
        <v>82</v>
      </c>
      <c r="M9" s="4" t="s">
        <v>116</v>
      </c>
      <c r="N9" s="4" t="s">
        <v>296</v>
      </c>
      <c r="P9" s="4">
        <v>9880279577</v>
      </c>
      <c r="Q9" s="4"/>
      <c r="R9" s="13">
        <v>654126518043</v>
      </c>
      <c r="S9" s="4" t="s">
        <v>295</v>
      </c>
      <c r="T9" s="4" t="s">
        <v>466</v>
      </c>
      <c r="U9" s="4" t="s">
        <v>296</v>
      </c>
      <c r="V9" s="4">
        <v>9880279577</v>
      </c>
      <c r="W9" s="4"/>
      <c r="X9" s="4" t="s">
        <v>161</v>
      </c>
      <c r="Y9" s="4" t="s">
        <v>250</v>
      </c>
      <c r="Z9" s="4"/>
      <c r="AA9" s="4"/>
      <c r="AC9" s="4" t="s">
        <v>506</v>
      </c>
      <c r="AD9" s="4" t="s">
        <v>295</v>
      </c>
      <c r="AE9" s="4" t="s">
        <v>296</v>
      </c>
      <c r="AF9" s="4">
        <v>9632908874</v>
      </c>
      <c r="AG9" s="4"/>
      <c r="AH9" s="4" t="s">
        <v>181</v>
      </c>
      <c r="AI9" s="18" t="s">
        <v>259</v>
      </c>
      <c r="AM9" s="5" t="s">
        <v>297</v>
      </c>
      <c r="AN9" s="4">
        <v>1240</v>
      </c>
      <c r="AO9" s="4"/>
      <c r="AQ9" s="4"/>
      <c r="AR9" s="4"/>
      <c r="AS9" t="s">
        <v>86</v>
      </c>
      <c r="AT9" s="4" t="s">
        <v>533</v>
      </c>
      <c r="AU9" s="4"/>
      <c r="AV9" s="4"/>
      <c r="AW9" s="4" t="s">
        <v>558</v>
      </c>
      <c r="AX9" s="4" t="s">
        <v>158</v>
      </c>
      <c r="AY9" s="4" t="s">
        <v>89</v>
      </c>
      <c r="AZ9" s="4" t="s">
        <v>114</v>
      </c>
      <c r="BA9" s="4" t="s">
        <v>556</v>
      </c>
      <c r="BB9" s="4"/>
      <c r="BC9" s="4"/>
      <c r="BD9" s="4"/>
      <c r="BE9" s="4"/>
      <c r="BF9" s="4"/>
      <c r="BH9" s="4"/>
      <c r="BI9" s="4"/>
      <c r="BJ9" s="4"/>
      <c r="BK9" s="4"/>
      <c r="BL9" s="4"/>
      <c r="BN9" s="4"/>
      <c r="BO9" s="4"/>
      <c r="BR9" s="12" t="s">
        <v>608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299</v>
      </c>
      <c r="C10" s="4" t="s">
        <v>300</v>
      </c>
      <c r="D10" s="4" t="s">
        <v>301</v>
      </c>
      <c r="E10" s="4">
        <v>906</v>
      </c>
      <c r="F10" s="5" t="s">
        <v>302</v>
      </c>
      <c r="G10" s="6" t="s">
        <v>303</v>
      </c>
      <c r="H10" t="s">
        <v>101</v>
      </c>
      <c r="I10">
        <v>9</v>
      </c>
      <c r="J10" s="12" t="s">
        <v>420</v>
      </c>
      <c r="K10" s="4" t="s">
        <v>97</v>
      </c>
      <c r="L10" s="4" t="s">
        <v>82</v>
      </c>
      <c r="M10" s="4" t="s">
        <v>83</v>
      </c>
      <c r="N10" s="4" t="s">
        <v>447</v>
      </c>
      <c r="P10" s="4">
        <v>9902130414</v>
      </c>
      <c r="Q10" s="4"/>
      <c r="R10" s="13">
        <v>291448666072</v>
      </c>
      <c r="S10" s="4" t="s">
        <v>467</v>
      </c>
      <c r="T10" s="4" t="s">
        <v>468</v>
      </c>
      <c r="U10" s="4" t="s">
        <v>301</v>
      </c>
      <c r="V10" s="4">
        <v>9902130414</v>
      </c>
      <c r="W10" s="14" t="s">
        <v>469</v>
      </c>
      <c r="X10" s="4" t="s">
        <v>226</v>
      </c>
      <c r="Y10" s="4" t="s">
        <v>197</v>
      </c>
      <c r="Z10" s="4"/>
      <c r="AA10" s="4" t="s">
        <v>139</v>
      </c>
      <c r="AC10" s="4" t="s">
        <v>507</v>
      </c>
      <c r="AD10" s="4" t="s">
        <v>508</v>
      </c>
      <c r="AE10" s="4" t="s">
        <v>301</v>
      </c>
      <c r="AF10" s="4">
        <v>8971793414</v>
      </c>
      <c r="AG10" s="4"/>
      <c r="AH10" s="4" t="s">
        <v>181</v>
      </c>
      <c r="AI10" s="18" t="s">
        <v>208</v>
      </c>
      <c r="AM10" s="5" t="s">
        <v>302</v>
      </c>
      <c r="AN10" s="4">
        <v>1180</v>
      </c>
      <c r="AO10" s="4"/>
      <c r="AQ10" s="4" t="s">
        <v>114</v>
      </c>
      <c r="AR10" s="4"/>
      <c r="AS10" t="s">
        <v>86</v>
      </c>
      <c r="AT10" s="4" t="s">
        <v>536</v>
      </c>
      <c r="AU10" s="4" t="s">
        <v>537</v>
      </c>
      <c r="AV10" s="4" t="s">
        <v>145</v>
      </c>
      <c r="AW10" s="4" t="s">
        <v>559</v>
      </c>
      <c r="AX10" s="4" t="s">
        <v>158</v>
      </c>
      <c r="AY10" s="4" t="s">
        <v>89</v>
      </c>
      <c r="AZ10" s="4" t="s">
        <v>114</v>
      </c>
      <c r="BA10" s="4" t="s">
        <v>556</v>
      </c>
      <c r="BB10" s="4" t="s">
        <v>533</v>
      </c>
      <c r="BC10" s="4" t="s">
        <v>122</v>
      </c>
      <c r="BD10" s="4" t="s">
        <v>569</v>
      </c>
      <c r="BE10" s="4"/>
      <c r="BF10" s="4">
        <v>9902130414</v>
      </c>
      <c r="BH10" s="4" t="s">
        <v>109</v>
      </c>
      <c r="BI10" s="4">
        <v>8971793414</v>
      </c>
      <c r="BJ10" s="4"/>
      <c r="BK10" s="4"/>
      <c r="BL10" s="4"/>
      <c r="BN10" s="4" t="s">
        <v>577</v>
      </c>
      <c r="BO10" s="4"/>
      <c r="BR10" s="12" t="s">
        <v>609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304</v>
      </c>
      <c r="C11" s="4" t="s">
        <v>305</v>
      </c>
      <c r="D11" s="4" t="s">
        <v>306</v>
      </c>
      <c r="E11" s="4">
        <v>1099</v>
      </c>
      <c r="F11" s="5" t="s">
        <v>307</v>
      </c>
      <c r="G11" s="6" t="s">
        <v>308</v>
      </c>
      <c r="H11" t="s">
        <v>101</v>
      </c>
      <c r="I11">
        <v>10</v>
      </c>
      <c r="J11" s="12" t="s">
        <v>421</v>
      </c>
      <c r="K11" s="4" t="s">
        <v>97</v>
      </c>
      <c r="L11" s="4" t="s">
        <v>82</v>
      </c>
      <c r="M11" s="4" t="s">
        <v>223</v>
      </c>
      <c r="N11" s="4" t="s">
        <v>448</v>
      </c>
      <c r="P11" s="4">
        <v>9632357969</v>
      </c>
      <c r="Q11" s="4"/>
      <c r="R11" s="13">
        <v>454768833910</v>
      </c>
      <c r="S11" s="4" t="s">
        <v>305</v>
      </c>
      <c r="T11" s="4" t="s">
        <v>470</v>
      </c>
      <c r="U11" s="4" t="s">
        <v>306</v>
      </c>
      <c r="V11" s="4">
        <v>9632357969</v>
      </c>
      <c r="W11" s="4"/>
      <c r="X11" s="4" t="s">
        <v>92</v>
      </c>
      <c r="Y11" s="4"/>
      <c r="Z11" s="4"/>
      <c r="AA11" s="4"/>
      <c r="AC11" s="4" t="s">
        <v>509</v>
      </c>
      <c r="AD11" s="4" t="s">
        <v>305</v>
      </c>
      <c r="AE11" s="4" t="s">
        <v>306</v>
      </c>
      <c r="AF11" s="4">
        <v>9632357969</v>
      </c>
      <c r="AG11" s="4"/>
      <c r="AH11" s="4" t="s">
        <v>181</v>
      </c>
      <c r="AI11" s="18" t="s">
        <v>264</v>
      </c>
      <c r="AM11" s="5" t="s">
        <v>307</v>
      </c>
      <c r="AN11" s="4">
        <v>1241</v>
      </c>
      <c r="AO11" s="4"/>
      <c r="AQ11" s="4" t="s">
        <v>96</v>
      </c>
      <c r="AR11" s="4"/>
      <c r="AS11" t="s">
        <v>86</v>
      </c>
      <c r="AT11" s="4" t="s">
        <v>533</v>
      </c>
      <c r="AU11" s="4" t="s">
        <v>538</v>
      </c>
      <c r="AV11" s="4" t="s">
        <v>145</v>
      </c>
      <c r="AW11" s="4"/>
      <c r="AX11" s="4"/>
      <c r="AY11" s="4" t="s">
        <v>89</v>
      </c>
      <c r="AZ11" s="4" t="s">
        <v>114</v>
      </c>
      <c r="BA11" s="4"/>
      <c r="BB11" s="4" t="s">
        <v>533</v>
      </c>
      <c r="BC11" s="4" t="s">
        <v>122</v>
      </c>
      <c r="BD11" s="4" t="s">
        <v>569</v>
      </c>
      <c r="BE11" s="4"/>
      <c r="BF11" s="4">
        <v>9632357969</v>
      </c>
      <c r="BH11" s="4" t="s">
        <v>136</v>
      </c>
      <c r="BI11" s="4">
        <v>8050899678</v>
      </c>
      <c r="BJ11" s="4"/>
      <c r="BK11" s="4"/>
      <c r="BL11" s="4"/>
      <c r="BN11" s="4" t="s">
        <v>578</v>
      </c>
      <c r="BO11" s="4"/>
      <c r="BR11" s="12" t="s">
        <v>607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299</v>
      </c>
      <c r="C12" s="4" t="s">
        <v>309</v>
      </c>
      <c r="D12" s="4" t="s">
        <v>310</v>
      </c>
      <c r="E12" s="4">
        <v>1113</v>
      </c>
      <c r="F12" s="5" t="s">
        <v>311</v>
      </c>
      <c r="G12" s="6" t="s">
        <v>312</v>
      </c>
      <c r="H12" t="s">
        <v>101</v>
      </c>
      <c r="I12">
        <v>11</v>
      </c>
      <c r="J12" s="12" t="s">
        <v>422</v>
      </c>
      <c r="K12" s="4" t="s">
        <v>97</v>
      </c>
      <c r="L12" s="4" t="s">
        <v>82</v>
      </c>
      <c r="M12" s="4" t="s">
        <v>236</v>
      </c>
      <c r="N12" s="4" t="s">
        <v>449</v>
      </c>
      <c r="P12" s="4">
        <v>8722254861</v>
      </c>
      <c r="Q12" s="4"/>
      <c r="R12" s="13">
        <v>987258707719</v>
      </c>
      <c r="S12" s="4" t="s">
        <v>309</v>
      </c>
      <c r="T12" s="4" t="s">
        <v>471</v>
      </c>
      <c r="U12" s="4" t="s">
        <v>310</v>
      </c>
      <c r="V12" s="4">
        <v>8722254861</v>
      </c>
      <c r="W12" s="14" t="s">
        <v>472</v>
      </c>
      <c r="X12" s="4" t="s">
        <v>161</v>
      </c>
      <c r="Y12" s="4"/>
      <c r="Z12" s="4"/>
      <c r="AA12" s="4" t="s">
        <v>112</v>
      </c>
      <c r="AC12" s="4" t="s">
        <v>510</v>
      </c>
      <c r="AD12" s="4" t="s">
        <v>309</v>
      </c>
      <c r="AE12" s="4" t="s">
        <v>310</v>
      </c>
      <c r="AF12" s="4"/>
      <c r="AG12" s="4"/>
      <c r="AH12" s="4" t="s">
        <v>181</v>
      </c>
      <c r="AI12" s="18"/>
      <c r="AM12" s="5" t="s">
        <v>311</v>
      </c>
      <c r="AN12" s="4">
        <v>1214</v>
      </c>
      <c r="AO12" s="4"/>
      <c r="AQ12" s="4"/>
      <c r="AR12" s="4"/>
      <c r="AS12" t="s">
        <v>86</v>
      </c>
      <c r="AT12" s="4"/>
      <c r="AU12" s="4"/>
      <c r="AV12" s="4"/>
      <c r="AW12" s="4"/>
      <c r="AX12" s="4"/>
      <c r="AY12" s="4" t="s">
        <v>89</v>
      </c>
      <c r="AZ12" s="4" t="s">
        <v>114</v>
      </c>
      <c r="BA12" s="4"/>
      <c r="BB12" s="4"/>
      <c r="BC12" s="4"/>
      <c r="BD12" s="4"/>
      <c r="BE12" s="4"/>
      <c r="BF12" s="4"/>
      <c r="BH12" s="4"/>
      <c r="BI12" s="4"/>
      <c r="BJ12" s="4"/>
      <c r="BK12" s="4"/>
      <c r="BL12" s="4"/>
      <c r="BN12" s="4"/>
      <c r="BO12" s="4"/>
      <c r="BR12" s="12" t="s">
        <v>607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313</v>
      </c>
      <c r="C13" s="4" t="s">
        <v>314</v>
      </c>
      <c r="D13" s="4" t="s">
        <v>315</v>
      </c>
      <c r="E13" s="4">
        <v>908</v>
      </c>
      <c r="F13" s="5" t="s">
        <v>316</v>
      </c>
      <c r="G13" s="6" t="s">
        <v>317</v>
      </c>
      <c r="H13" t="s">
        <v>101</v>
      </c>
      <c r="I13">
        <v>12</v>
      </c>
      <c r="J13" s="12" t="s">
        <v>423</v>
      </c>
      <c r="K13" s="4" t="s">
        <v>81</v>
      </c>
      <c r="L13" s="4" t="s">
        <v>98</v>
      </c>
      <c r="M13" s="4" t="s">
        <v>100</v>
      </c>
      <c r="N13" s="4" t="s">
        <v>446</v>
      </c>
      <c r="P13" s="4">
        <v>8970870834</v>
      </c>
      <c r="Q13" s="4"/>
      <c r="R13" s="13">
        <v>214204722003</v>
      </c>
      <c r="S13" s="4" t="s">
        <v>314</v>
      </c>
      <c r="T13" s="4" t="s">
        <v>473</v>
      </c>
      <c r="U13" s="4" t="s">
        <v>474</v>
      </c>
      <c r="V13" s="4">
        <v>8970870834</v>
      </c>
      <c r="W13" s="4"/>
      <c r="X13" s="4"/>
      <c r="Y13" s="4"/>
      <c r="Z13" s="4"/>
      <c r="AA13" s="4"/>
      <c r="AC13" s="4"/>
      <c r="AD13" s="4"/>
      <c r="AE13" s="4"/>
      <c r="AF13" s="4"/>
      <c r="AG13" s="4"/>
      <c r="AH13" s="4" t="s">
        <v>181</v>
      </c>
      <c r="AI13" s="18"/>
      <c r="AM13" s="5" t="s">
        <v>316</v>
      </c>
      <c r="AN13" s="4">
        <v>1183</v>
      </c>
      <c r="AO13" s="4"/>
      <c r="AQ13" s="4"/>
      <c r="AR13" s="4"/>
      <c r="AS13" t="s">
        <v>86</v>
      </c>
      <c r="AT13" s="4"/>
      <c r="AU13" s="4"/>
      <c r="AV13" s="4"/>
      <c r="AW13" s="4" t="s">
        <v>370</v>
      </c>
      <c r="AX13" s="4" t="s">
        <v>158</v>
      </c>
      <c r="AY13" s="4" t="s">
        <v>89</v>
      </c>
      <c r="AZ13" s="4" t="s">
        <v>114</v>
      </c>
      <c r="BA13" s="4" t="s">
        <v>556</v>
      </c>
      <c r="BB13" s="4"/>
      <c r="BC13" s="4"/>
      <c r="BD13" s="4"/>
      <c r="BE13" s="4"/>
      <c r="BF13" s="4"/>
      <c r="BH13" s="4"/>
      <c r="BI13" s="4"/>
      <c r="BJ13" s="4"/>
      <c r="BK13" s="4"/>
      <c r="BL13" s="4"/>
      <c r="BN13" s="4"/>
      <c r="BO13" s="4"/>
      <c r="BR13" s="12" t="s">
        <v>610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318</v>
      </c>
      <c r="C14" s="4" t="s">
        <v>319</v>
      </c>
      <c r="D14" s="4" t="s">
        <v>320</v>
      </c>
      <c r="E14" s="4">
        <v>1122</v>
      </c>
      <c r="F14" s="5" t="s">
        <v>321</v>
      </c>
      <c r="G14" s="6" t="s">
        <v>322</v>
      </c>
      <c r="H14" t="s">
        <v>101</v>
      </c>
      <c r="I14">
        <v>13</v>
      </c>
      <c r="J14" s="12" t="s">
        <v>424</v>
      </c>
      <c r="K14" s="4" t="s">
        <v>97</v>
      </c>
      <c r="L14" s="4" t="s">
        <v>82</v>
      </c>
      <c r="M14" s="4" t="s">
        <v>223</v>
      </c>
      <c r="N14" s="4" t="s">
        <v>448</v>
      </c>
      <c r="P14" s="4">
        <v>8105730669</v>
      </c>
      <c r="Q14" s="4"/>
      <c r="R14" s="13">
        <v>517369673196</v>
      </c>
      <c r="S14" s="4" t="s">
        <v>319</v>
      </c>
      <c r="T14" s="4" t="s">
        <v>475</v>
      </c>
      <c r="U14" s="4" t="s">
        <v>320</v>
      </c>
      <c r="V14" s="4">
        <v>8105730669</v>
      </c>
      <c r="W14" s="4"/>
      <c r="X14" s="4" t="s">
        <v>161</v>
      </c>
      <c r="Y14" s="4" t="s">
        <v>259</v>
      </c>
      <c r="Z14" s="4"/>
      <c r="AA14" s="17" t="s">
        <v>112</v>
      </c>
      <c r="AC14" s="4" t="s">
        <v>511</v>
      </c>
      <c r="AD14" s="4" t="s">
        <v>319</v>
      </c>
      <c r="AE14" s="4" t="s">
        <v>320</v>
      </c>
      <c r="AF14" s="4">
        <v>9663306304</v>
      </c>
      <c r="AG14" s="4" t="s">
        <v>114</v>
      </c>
      <c r="AH14" s="4" t="s">
        <v>181</v>
      </c>
      <c r="AI14" s="18" t="s">
        <v>256</v>
      </c>
      <c r="AM14" s="5" t="s">
        <v>321</v>
      </c>
      <c r="AN14" s="4">
        <v>1244</v>
      </c>
      <c r="AO14" s="4"/>
      <c r="AQ14" s="4" t="s">
        <v>96</v>
      </c>
      <c r="AR14" s="4"/>
      <c r="AS14" t="s">
        <v>86</v>
      </c>
      <c r="AT14" s="4" t="s">
        <v>533</v>
      </c>
      <c r="AU14" s="4" t="s">
        <v>539</v>
      </c>
      <c r="AV14" s="4" t="s">
        <v>87</v>
      </c>
      <c r="AW14" s="4"/>
      <c r="AX14" s="4"/>
      <c r="AY14" s="4" t="s">
        <v>89</v>
      </c>
      <c r="AZ14" s="4" t="s">
        <v>114</v>
      </c>
      <c r="BA14" s="4"/>
      <c r="BB14" s="4" t="s">
        <v>533</v>
      </c>
      <c r="BC14" s="4" t="s">
        <v>122</v>
      </c>
      <c r="BD14" s="4" t="s">
        <v>569</v>
      </c>
      <c r="BE14" s="4"/>
      <c r="BF14" s="4">
        <v>8105761649</v>
      </c>
      <c r="BH14" s="4" t="s">
        <v>131</v>
      </c>
      <c r="BI14" s="4">
        <v>963306304</v>
      </c>
      <c r="BJ14" s="4" t="s">
        <v>585</v>
      </c>
      <c r="BK14" s="4" t="s">
        <v>586</v>
      </c>
      <c r="BL14" s="4"/>
      <c r="BN14" s="4" t="s">
        <v>579</v>
      </c>
      <c r="BO14" s="4"/>
      <c r="BR14" s="12" t="s">
        <v>608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323</v>
      </c>
      <c r="C15" s="4" t="s">
        <v>324</v>
      </c>
      <c r="D15" s="4" t="s">
        <v>325</v>
      </c>
      <c r="E15" s="4">
        <v>1941</v>
      </c>
      <c r="F15" s="5" t="s">
        <v>326</v>
      </c>
      <c r="G15" s="6" t="s">
        <v>327</v>
      </c>
      <c r="H15" t="s">
        <v>101</v>
      </c>
      <c r="I15">
        <v>14</v>
      </c>
      <c r="J15" s="12" t="s">
        <v>425</v>
      </c>
      <c r="K15" s="4" t="s">
        <v>81</v>
      </c>
      <c r="L15" s="4" t="s">
        <v>154</v>
      </c>
      <c r="M15" s="4" t="s">
        <v>236</v>
      </c>
      <c r="N15" s="4" t="s">
        <v>445</v>
      </c>
      <c r="P15" s="4">
        <v>9342271008</v>
      </c>
      <c r="Q15" s="4"/>
      <c r="R15" s="13"/>
      <c r="S15" s="4"/>
      <c r="T15" s="4"/>
      <c r="U15" s="4"/>
      <c r="V15" s="4">
        <v>9342271008</v>
      </c>
      <c r="W15" s="4"/>
      <c r="X15" s="4"/>
      <c r="Y15" s="4"/>
      <c r="Z15" s="4"/>
      <c r="AA15" s="4"/>
      <c r="AC15" s="4"/>
      <c r="AD15" s="4"/>
      <c r="AE15" s="4"/>
      <c r="AF15" s="4"/>
      <c r="AG15" s="4"/>
      <c r="AH15" s="4" t="s">
        <v>181</v>
      </c>
      <c r="AI15" s="18"/>
      <c r="AM15" s="5" t="s">
        <v>326</v>
      </c>
      <c r="AN15" s="4"/>
      <c r="AO15" s="4"/>
      <c r="AQ15" s="4"/>
      <c r="AR15" s="4"/>
      <c r="AS15" t="s">
        <v>86</v>
      </c>
      <c r="AT15" s="4"/>
      <c r="AU15" s="4"/>
      <c r="AV15" s="4"/>
      <c r="AW15" s="4"/>
      <c r="AX15" s="4"/>
      <c r="AY15" s="4" t="s">
        <v>89</v>
      </c>
      <c r="AZ15" s="4" t="s">
        <v>114</v>
      </c>
      <c r="BA15" s="4"/>
      <c r="BB15" s="4"/>
      <c r="BC15" s="4"/>
      <c r="BD15" s="4"/>
      <c r="BE15" s="4"/>
      <c r="BF15" s="4"/>
      <c r="BH15" s="4"/>
      <c r="BI15" s="4"/>
      <c r="BJ15" s="4"/>
      <c r="BK15" s="4"/>
      <c r="BL15" s="4"/>
      <c r="BN15" s="4"/>
      <c r="BO15" s="4"/>
      <c r="BR15" s="12" t="s">
        <v>611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328</v>
      </c>
      <c r="C16" s="4" t="s">
        <v>329</v>
      </c>
      <c r="D16" s="4" t="s">
        <v>330</v>
      </c>
      <c r="E16" s="4">
        <v>1109</v>
      </c>
      <c r="F16" s="5" t="s">
        <v>331</v>
      </c>
      <c r="G16" s="6" t="s">
        <v>332</v>
      </c>
      <c r="H16" t="s">
        <v>101</v>
      </c>
      <c r="I16">
        <v>15</v>
      </c>
      <c r="J16" s="12" t="s">
        <v>426</v>
      </c>
      <c r="K16" s="4" t="s">
        <v>97</v>
      </c>
      <c r="L16" s="4" t="s">
        <v>154</v>
      </c>
      <c r="M16" s="4" t="s">
        <v>236</v>
      </c>
      <c r="N16" s="4" t="s">
        <v>445</v>
      </c>
      <c r="P16" s="4">
        <v>9741380880</v>
      </c>
      <c r="Q16" s="4"/>
      <c r="R16" s="13">
        <v>892822736145</v>
      </c>
      <c r="S16" s="4" t="s">
        <v>329</v>
      </c>
      <c r="T16" s="4" t="s">
        <v>476</v>
      </c>
      <c r="U16" s="4" t="s">
        <v>330</v>
      </c>
      <c r="V16" s="4">
        <v>9741380880</v>
      </c>
      <c r="W16" s="4"/>
      <c r="X16" s="4"/>
      <c r="Y16" s="4"/>
      <c r="Z16" s="4"/>
      <c r="AA16" s="4"/>
      <c r="AC16" s="4" t="s">
        <v>512</v>
      </c>
      <c r="AD16" s="4" t="s">
        <v>329</v>
      </c>
      <c r="AE16" s="4" t="s">
        <v>330</v>
      </c>
      <c r="AF16" s="4">
        <v>9741380880</v>
      </c>
      <c r="AG16" s="4"/>
      <c r="AH16" s="4" t="s">
        <v>181</v>
      </c>
      <c r="AI16" s="18"/>
      <c r="AM16" s="5" t="s">
        <v>331</v>
      </c>
      <c r="AN16" s="4">
        <v>1220</v>
      </c>
      <c r="AO16" s="4"/>
      <c r="AQ16" s="4"/>
      <c r="AR16" s="4"/>
      <c r="AS16" t="s">
        <v>86</v>
      </c>
      <c r="AT16" s="4"/>
      <c r="AU16" s="4"/>
      <c r="AV16" s="4"/>
      <c r="AW16" s="4"/>
      <c r="AX16" s="4"/>
      <c r="AY16" s="4" t="s">
        <v>89</v>
      </c>
      <c r="AZ16" s="4" t="s">
        <v>114</v>
      </c>
      <c r="BA16" s="4"/>
      <c r="BB16" s="4"/>
      <c r="BC16" s="4"/>
      <c r="BD16" s="4"/>
      <c r="BE16" s="4"/>
      <c r="BF16" s="4"/>
      <c r="BH16" s="4"/>
      <c r="BI16" s="4"/>
      <c r="BJ16" s="4"/>
      <c r="BK16" s="4"/>
      <c r="BL16" s="4"/>
      <c r="BN16" s="4"/>
      <c r="BO16" s="4"/>
      <c r="BR16" s="12" t="s">
        <v>612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333</v>
      </c>
      <c r="C17" s="4" t="s">
        <v>334</v>
      </c>
      <c r="D17" s="4" t="s">
        <v>335</v>
      </c>
      <c r="E17" s="4">
        <v>1095</v>
      </c>
      <c r="F17" s="5" t="s">
        <v>336</v>
      </c>
      <c r="G17" s="6" t="s">
        <v>337</v>
      </c>
      <c r="H17" t="s">
        <v>101</v>
      </c>
      <c r="I17">
        <v>16</v>
      </c>
      <c r="J17" s="12" t="s">
        <v>423</v>
      </c>
      <c r="K17" s="4" t="s">
        <v>81</v>
      </c>
      <c r="L17" s="4" t="s">
        <v>82</v>
      </c>
      <c r="M17" s="4" t="s">
        <v>116</v>
      </c>
      <c r="N17" s="4" t="s">
        <v>450</v>
      </c>
      <c r="P17" s="4">
        <v>9108219734</v>
      </c>
      <c r="Q17" s="4"/>
      <c r="R17" s="13">
        <v>248628168802</v>
      </c>
      <c r="S17" s="4" t="s">
        <v>334</v>
      </c>
      <c r="T17" s="4"/>
      <c r="U17" s="4"/>
      <c r="V17" s="4">
        <v>9108219734</v>
      </c>
      <c r="W17" s="4"/>
      <c r="X17" s="4"/>
      <c r="Y17" s="4"/>
      <c r="Z17" s="4"/>
      <c r="AA17" s="4"/>
      <c r="AC17" s="4"/>
      <c r="AD17" s="4"/>
      <c r="AE17" s="4"/>
      <c r="AF17" s="4"/>
      <c r="AG17" s="4"/>
      <c r="AH17" s="4" t="s">
        <v>181</v>
      </c>
      <c r="AI17" s="18"/>
      <c r="AM17" s="5" t="s">
        <v>336</v>
      </c>
      <c r="AN17" s="4">
        <v>1245</v>
      </c>
      <c r="AO17" s="4"/>
      <c r="AQ17" s="4"/>
      <c r="AR17" s="4"/>
      <c r="AS17" t="s">
        <v>86</v>
      </c>
      <c r="AT17" s="4"/>
      <c r="AU17" s="4"/>
      <c r="AV17" s="4"/>
      <c r="AW17" s="4"/>
      <c r="AX17" s="4"/>
      <c r="AY17" s="4" t="s">
        <v>89</v>
      </c>
      <c r="AZ17" s="4" t="s">
        <v>114</v>
      </c>
      <c r="BA17" s="4"/>
      <c r="BB17" s="4"/>
      <c r="BC17" s="4"/>
      <c r="BD17" s="4"/>
      <c r="BE17" s="4"/>
      <c r="BF17" s="4"/>
      <c r="BH17" s="4"/>
      <c r="BI17" s="4"/>
      <c r="BJ17" s="4"/>
      <c r="BK17" s="4"/>
      <c r="BL17" s="4"/>
      <c r="BN17" s="4"/>
      <c r="BO17" s="4"/>
      <c r="BR17" s="12" t="s">
        <v>613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338</v>
      </c>
      <c r="C18" s="4" t="s">
        <v>339</v>
      </c>
      <c r="D18" s="4" t="s">
        <v>340</v>
      </c>
      <c r="E18" s="4">
        <v>1094</v>
      </c>
      <c r="F18" s="5" t="s">
        <v>341</v>
      </c>
      <c r="G18" s="6" t="s">
        <v>342</v>
      </c>
      <c r="H18" t="s">
        <v>101</v>
      </c>
      <c r="I18">
        <v>17</v>
      </c>
      <c r="J18" s="12" t="s">
        <v>427</v>
      </c>
      <c r="K18" s="4" t="s">
        <v>81</v>
      </c>
      <c r="L18" s="4" t="s">
        <v>82</v>
      </c>
      <c r="M18" s="4" t="s">
        <v>236</v>
      </c>
      <c r="N18" s="4" t="s">
        <v>451</v>
      </c>
      <c r="P18" s="4">
        <v>9741221011</v>
      </c>
      <c r="Q18" s="4"/>
      <c r="R18" s="13">
        <v>355611584950</v>
      </c>
      <c r="S18" s="4" t="s">
        <v>339</v>
      </c>
      <c r="T18" s="4"/>
      <c r="U18" s="4" t="s">
        <v>340</v>
      </c>
      <c r="V18" s="4">
        <v>9741221011</v>
      </c>
      <c r="W18" s="4"/>
      <c r="X18" s="4"/>
      <c r="Y18" s="4"/>
      <c r="Z18" s="4"/>
      <c r="AA18" s="4"/>
      <c r="AC18" s="4"/>
      <c r="AD18" s="4"/>
      <c r="AE18" s="4"/>
      <c r="AF18" s="4"/>
      <c r="AG18" s="4"/>
      <c r="AH18" s="4" t="s">
        <v>181</v>
      </c>
      <c r="AI18" s="18"/>
      <c r="AM18" s="5" t="s">
        <v>341</v>
      </c>
      <c r="AN18" s="4">
        <v>1188</v>
      </c>
      <c r="AO18" s="4"/>
      <c r="AQ18" s="4"/>
      <c r="AR18" s="4"/>
      <c r="AS18" t="s">
        <v>86</v>
      </c>
      <c r="AT18" s="4"/>
      <c r="AU18" s="4"/>
      <c r="AV18" s="4"/>
      <c r="AW18" s="4"/>
      <c r="AX18" s="4"/>
      <c r="AY18" s="4" t="s">
        <v>89</v>
      </c>
      <c r="AZ18" s="4" t="s">
        <v>114</v>
      </c>
      <c r="BA18" s="4"/>
      <c r="BB18" s="4"/>
      <c r="BC18" s="4"/>
      <c r="BD18" s="4"/>
      <c r="BE18" s="4"/>
      <c r="BF18" s="4"/>
      <c r="BH18" s="4"/>
      <c r="BI18" s="4"/>
      <c r="BJ18" s="4"/>
      <c r="BK18" s="4"/>
      <c r="BL18" s="4"/>
      <c r="BN18" s="4"/>
      <c r="BO18" s="4"/>
      <c r="BR18" s="12" t="s">
        <v>614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343</v>
      </c>
      <c r="C19" s="7" t="s">
        <v>344</v>
      </c>
      <c r="D19" s="4" t="s">
        <v>345</v>
      </c>
      <c r="E19" s="4">
        <v>925</v>
      </c>
      <c r="F19" s="5" t="s">
        <v>346</v>
      </c>
      <c r="G19" s="6" t="s">
        <v>347</v>
      </c>
      <c r="H19" t="s">
        <v>101</v>
      </c>
      <c r="I19">
        <v>18</v>
      </c>
      <c r="J19" s="12" t="s">
        <v>428</v>
      </c>
      <c r="K19" s="4" t="s">
        <v>81</v>
      </c>
      <c r="L19" s="4" t="s">
        <v>98</v>
      </c>
      <c r="M19" s="4" t="s">
        <v>228</v>
      </c>
      <c r="N19" s="4" t="s">
        <v>446</v>
      </c>
      <c r="P19" s="4">
        <v>9972260786</v>
      </c>
      <c r="Q19" s="4"/>
      <c r="R19" s="13">
        <v>585975880944</v>
      </c>
      <c r="S19" s="4" t="s">
        <v>344</v>
      </c>
      <c r="T19" s="4" t="s">
        <v>477</v>
      </c>
      <c r="U19" s="4" t="s">
        <v>478</v>
      </c>
      <c r="V19" s="4">
        <v>9972260786</v>
      </c>
      <c r="W19" s="7" t="s">
        <v>479</v>
      </c>
      <c r="X19" s="7" t="s">
        <v>188</v>
      </c>
      <c r="Y19" s="7" t="s">
        <v>217</v>
      </c>
      <c r="Z19" s="7"/>
      <c r="AA19" s="17" t="s">
        <v>112</v>
      </c>
      <c r="AC19" s="7" t="s">
        <v>513</v>
      </c>
      <c r="AD19" s="7" t="s">
        <v>344</v>
      </c>
      <c r="AE19" s="4" t="s">
        <v>478</v>
      </c>
      <c r="AF19" s="4">
        <v>9972260786</v>
      </c>
      <c r="AG19" s="4"/>
      <c r="AH19" s="4" t="s">
        <v>181</v>
      </c>
      <c r="AI19" s="18" t="s">
        <v>111</v>
      </c>
      <c r="AM19" s="5" t="s">
        <v>346</v>
      </c>
      <c r="AN19" s="4"/>
      <c r="AO19" s="4"/>
      <c r="AQ19" s="4"/>
      <c r="AR19" s="4"/>
      <c r="AS19" t="s">
        <v>86</v>
      </c>
      <c r="AT19" s="4"/>
      <c r="AU19" s="4"/>
      <c r="AV19" s="4"/>
      <c r="AW19" s="4"/>
      <c r="AX19" s="4"/>
      <c r="AY19" s="4" t="s">
        <v>89</v>
      </c>
      <c r="AZ19" s="4" t="s">
        <v>114</v>
      </c>
      <c r="BA19" s="4"/>
      <c r="BB19" s="4"/>
      <c r="BC19" s="4"/>
      <c r="BD19" s="4"/>
      <c r="BE19" s="4"/>
      <c r="BF19" s="4"/>
      <c r="BH19" s="4"/>
      <c r="BI19" s="4"/>
      <c r="BJ19" s="4"/>
      <c r="BK19" s="4"/>
      <c r="BL19" s="4"/>
      <c r="BN19" s="4"/>
      <c r="BO19" s="4"/>
      <c r="BR19" s="12" t="s">
        <v>610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348</v>
      </c>
      <c r="C20" s="4" t="s">
        <v>349</v>
      </c>
      <c r="D20" s="4" t="s">
        <v>350</v>
      </c>
      <c r="E20" s="4">
        <v>928</v>
      </c>
      <c r="F20" s="5" t="s">
        <v>351</v>
      </c>
      <c r="G20" s="6" t="s">
        <v>352</v>
      </c>
      <c r="H20" t="s">
        <v>101</v>
      </c>
      <c r="I20">
        <v>19</v>
      </c>
      <c r="J20" s="12" t="s">
        <v>429</v>
      </c>
      <c r="K20" s="4" t="s">
        <v>81</v>
      </c>
      <c r="L20" s="4" t="s">
        <v>82</v>
      </c>
      <c r="M20" s="4" t="s">
        <v>236</v>
      </c>
      <c r="N20" s="4" t="s">
        <v>443</v>
      </c>
      <c r="P20" s="4">
        <v>9902694652</v>
      </c>
      <c r="Q20" s="4"/>
      <c r="R20" s="13">
        <v>800775180293</v>
      </c>
      <c r="S20" s="4" t="s">
        <v>349</v>
      </c>
      <c r="T20" s="4" t="s">
        <v>475</v>
      </c>
      <c r="U20" s="4" t="s">
        <v>350</v>
      </c>
      <c r="V20" s="4">
        <v>9902694652</v>
      </c>
      <c r="W20" s="4"/>
      <c r="X20" s="4"/>
      <c r="Y20" s="4"/>
      <c r="Z20" s="4"/>
      <c r="AA20" s="4"/>
      <c r="AC20" s="4" t="s">
        <v>514</v>
      </c>
      <c r="AD20" s="4" t="s">
        <v>349</v>
      </c>
      <c r="AE20" s="4" t="s">
        <v>350</v>
      </c>
      <c r="AF20" s="4">
        <v>9902694652</v>
      </c>
      <c r="AG20" s="4"/>
      <c r="AH20" s="4" t="s">
        <v>181</v>
      </c>
      <c r="AI20" s="18"/>
      <c r="AM20" s="5" t="s">
        <v>351</v>
      </c>
      <c r="AN20" s="4"/>
      <c r="AO20" s="4"/>
      <c r="AQ20" s="4"/>
      <c r="AR20" s="4"/>
      <c r="AS20" t="s">
        <v>86</v>
      </c>
      <c r="AT20" s="4"/>
      <c r="AU20" s="4"/>
      <c r="AV20" s="4"/>
      <c r="AW20" s="4" t="s">
        <v>560</v>
      </c>
      <c r="AX20" s="4" t="s">
        <v>158</v>
      </c>
      <c r="AY20" s="4" t="s">
        <v>89</v>
      </c>
      <c r="AZ20" s="4" t="s">
        <v>114</v>
      </c>
      <c r="BA20" s="4" t="s">
        <v>561</v>
      </c>
      <c r="BB20" s="4"/>
      <c r="BC20" s="4"/>
      <c r="BD20" s="4"/>
      <c r="BE20" s="4"/>
      <c r="BF20" s="4"/>
      <c r="BH20" s="4"/>
      <c r="BI20" s="4"/>
      <c r="BJ20" s="4"/>
      <c r="BK20" s="4"/>
      <c r="BL20" s="4"/>
      <c r="BN20" s="4"/>
      <c r="BO20" s="4"/>
      <c r="BR20" s="12" t="s">
        <v>615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353</v>
      </c>
      <c r="C21" s="4"/>
      <c r="D21" s="4" t="s">
        <v>354</v>
      </c>
      <c r="E21" s="4">
        <v>1961</v>
      </c>
      <c r="F21" s="5" t="s">
        <v>355</v>
      </c>
      <c r="G21" s="6" t="s">
        <v>356</v>
      </c>
      <c r="H21" t="s">
        <v>101</v>
      </c>
      <c r="I21">
        <v>20</v>
      </c>
      <c r="J21" s="12" t="s">
        <v>430</v>
      </c>
      <c r="K21" s="4" t="s">
        <v>81</v>
      </c>
      <c r="L21" s="4" t="s">
        <v>82</v>
      </c>
      <c r="M21" s="4" t="s">
        <v>236</v>
      </c>
      <c r="N21" s="4" t="s">
        <v>443</v>
      </c>
      <c r="P21" s="4">
        <v>9901473031</v>
      </c>
      <c r="Q21" s="4"/>
      <c r="R21" s="13">
        <v>979972740400</v>
      </c>
      <c r="S21" s="4" t="s">
        <v>480</v>
      </c>
      <c r="T21" s="4" t="s">
        <v>481</v>
      </c>
      <c r="U21" s="4" t="s">
        <v>354</v>
      </c>
      <c r="V21" s="4">
        <v>9901473031</v>
      </c>
      <c r="W21" s="14" t="s">
        <v>482</v>
      </c>
      <c r="X21" s="4" t="s">
        <v>161</v>
      </c>
      <c r="Y21" s="4" t="s">
        <v>247</v>
      </c>
      <c r="Z21" s="4"/>
      <c r="AA21" s="4" t="s">
        <v>112</v>
      </c>
      <c r="AC21" s="4" t="s">
        <v>515</v>
      </c>
      <c r="AD21" s="4" t="s">
        <v>480</v>
      </c>
      <c r="AE21" s="4" t="s">
        <v>354</v>
      </c>
      <c r="AF21" s="4">
        <v>8867053092</v>
      </c>
      <c r="AG21" s="4" t="s">
        <v>114</v>
      </c>
      <c r="AH21" s="4" t="s">
        <v>181</v>
      </c>
      <c r="AI21" s="18" t="s">
        <v>208</v>
      </c>
      <c r="AM21" s="5" t="s">
        <v>355</v>
      </c>
      <c r="AN21" s="4"/>
      <c r="AO21" s="4"/>
      <c r="AQ21" s="4" t="s">
        <v>114</v>
      </c>
      <c r="AR21" s="4"/>
      <c r="AS21" t="s">
        <v>86</v>
      </c>
      <c r="AT21" s="4" t="s">
        <v>540</v>
      </c>
      <c r="AU21" s="4" t="s">
        <v>541</v>
      </c>
      <c r="AV21" s="4" t="s">
        <v>87</v>
      </c>
      <c r="AW21" s="4"/>
      <c r="AX21" s="4"/>
      <c r="AY21" s="4" t="s">
        <v>89</v>
      </c>
      <c r="AZ21" s="4" t="s">
        <v>114</v>
      </c>
      <c r="BA21" s="4"/>
      <c r="BB21" s="4" t="s">
        <v>568</v>
      </c>
      <c r="BC21" s="4" t="s">
        <v>90</v>
      </c>
      <c r="BD21" s="4" t="s">
        <v>570</v>
      </c>
      <c r="BE21" s="4"/>
      <c r="BF21" s="4">
        <v>9901473031</v>
      </c>
      <c r="BH21" s="4" t="s">
        <v>131</v>
      </c>
      <c r="BI21" s="4">
        <v>9901473031</v>
      </c>
      <c r="BJ21" s="4" t="s">
        <v>587</v>
      </c>
      <c r="BK21" s="4" t="s">
        <v>588</v>
      </c>
      <c r="BL21" s="4">
        <v>9008619425</v>
      </c>
      <c r="BN21" s="4" t="s">
        <v>580</v>
      </c>
      <c r="BO21" s="4"/>
      <c r="BR21" s="12" t="s">
        <v>616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357</v>
      </c>
      <c r="C22" s="4" t="s">
        <v>358</v>
      </c>
      <c r="D22" s="4" t="s">
        <v>270</v>
      </c>
      <c r="E22" s="4">
        <v>1556</v>
      </c>
      <c r="F22" s="5" t="s">
        <v>359</v>
      </c>
      <c r="G22" s="6" t="s">
        <v>360</v>
      </c>
      <c r="H22" t="s">
        <v>101</v>
      </c>
      <c r="I22">
        <v>21</v>
      </c>
      <c r="J22" s="12" t="s">
        <v>431</v>
      </c>
      <c r="K22" s="4" t="s">
        <v>81</v>
      </c>
      <c r="L22" s="4" t="s">
        <v>82</v>
      </c>
      <c r="M22" s="4" t="s">
        <v>236</v>
      </c>
      <c r="N22" s="4" t="s">
        <v>443</v>
      </c>
      <c r="P22" s="4">
        <v>9480190047</v>
      </c>
      <c r="Q22" s="4"/>
      <c r="R22" s="13">
        <v>830416051273</v>
      </c>
      <c r="S22" s="4" t="s">
        <v>358</v>
      </c>
      <c r="T22" s="4" t="s">
        <v>457</v>
      </c>
      <c r="U22" s="4" t="s">
        <v>270</v>
      </c>
      <c r="V22" s="4">
        <v>9480190047</v>
      </c>
      <c r="W22" s="4"/>
      <c r="X22" s="4"/>
      <c r="Y22" s="4"/>
      <c r="Z22" s="4"/>
      <c r="AA22" s="4"/>
      <c r="AC22" s="4" t="s">
        <v>516</v>
      </c>
      <c r="AD22" s="4" t="s">
        <v>517</v>
      </c>
      <c r="AE22" s="4" t="s">
        <v>270</v>
      </c>
      <c r="AF22" s="4">
        <v>9480190047</v>
      </c>
      <c r="AG22" s="4"/>
      <c r="AH22" s="4" t="s">
        <v>181</v>
      </c>
      <c r="AI22" s="18"/>
      <c r="AM22" s="5" t="s">
        <v>359</v>
      </c>
      <c r="AN22" s="4"/>
      <c r="AO22" s="4"/>
      <c r="AQ22" s="4"/>
      <c r="AR22" s="4"/>
      <c r="AS22" t="s">
        <v>86</v>
      </c>
      <c r="AT22" s="4"/>
      <c r="AU22" s="4"/>
      <c r="AV22" s="4"/>
      <c r="AW22" s="4"/>
      <c r="AX22" s="4"/>
      <c r="AY22" s="4" t="s">
        <v>89</v>
      </c>
      <c r="AZ22" s="4" t="s">
        <v>114</v>
      </c>
      <c r="BA22" s="4"/>
      <c r="BB22" s="4"/>
      <c r="BC22" s="4"/>
      <c r="BD22" s="4"/>
      <c r="BE22" s="4"/>
      <c r="BF22" s="4"/>
      <c r="BH22" s="4"/>
      <c r="BI22" s="4"/>
      <c r="BJ22" s="4"/>
      <c r="BK22" s="4"/>
      <c r="BL22" s="4"/>
      <c r="BN22" s="4"/>
      <c r="BO22" s="4"/>
      <c r="BR22" s="12" t="s">
        <v>617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361</v>
      </c>
      <c r="C23" s="4" t="s">
        <v>334</v>
      </c>
      <c r="D23" s="4" t="s">
        <v>362</v>
      </c>
      <c r="E23" s="8">
        <v>929</v>
      </c>
      <c r="F23" s="5" t="s">
        <v>363</v>
      </c>
      <c r="G23" s="6" t="s">
        <v>364</v>
      </c>
      <c r="H23" t="s">
        <v>101</v>
      </c>
      <c r="I23">
        <v>22</v>
      </c>
      <c r="J23" s="12" t="s">
        <v>432</v>
      </c>
      <c r="K23" s="8" t="s">
        <v>97</v>
      </c>
      <c r="L23" s="4" t="s">
        <v>82</v>
      </c>
      <c r="M23" s="8"/>
      <c r="N23" s="8" t="s">
        <v>452</v>
      </c>
      <c r="P23" s="4">
        <v>9663056985</v>
      </c>
      <c r="Q23" s="4"/>
      <c r="R23" s="13">
        <v>550658049252</v>
      </c>
      <c r="S23" s="4" t="s">
        <v>334</v>
      </c>
      <c r="T23" s="4" t="s">
        <v>295</v>
      </c>
      <c r="U23" s="4" t="s">
        <v>362</v>
      </c>
      <c r="V23" s="4">
        <v>9663056985</v>
      </c>
      <c r="W23" s="4"/>
      <c r="X23" s="4" t="s">
        <v>161</v>
      </c>
      <c r="Y23" s="4"/>
      <c r="Z23" s="4"/>
      <c r="AA23" s="4"/>
      <c r="AC23" s="4"/>
      <c r="AD23" s="4"/>
      <c r="AE23" s="4"/>
      <c r="AF23" s="4"/>
      <c r="AG23" s="4"/>
      <c r="AH23" s="4" t="s">
        <v>181</v>
      </c>
      <c r="AI23" s="18"/>
      <c r="AM23" s="5" t="s">
        <v>363</v>
      </c>
      <c r="AN23" s="4"/>
      <c r="AO23" s="4"/>
      <c r="AQ23" s="4"/>
      <c r="AR23" s="4"/>
      <c r="AS23" t="s">
        <v>86</v>
      </c>
      <c r="AT23" s="4"/>
      <c r="AU23" s="4"/>
      <c r="AV23" s="4"/>
      <c r="AW23" s="4" t="s">
        <v>370</v>
      </c>
      <c r="AX23" s="4"/>
      <c r="AY23" s="4" t="s">
        <v>89</v>
      </c>
      <c r="AZ23" s="4" t="s">
        <v>114</v>
      </c>
      <c r="BA23" s="4" t="s">
        <v>562</v>
      </c>
      <c r="BB23" s="4"/>
      <c r="BC23" s="4"/>
      <c r="BD23" s="4"/>
      <c r="BE23" s="4"/>
      <c r="BF23" s="4"/>
      <c r="BH23" s="4"/>
      <c r="BI23" s="4"/>
      <c r="BJ23" s="4"/>
      <c r="BK23" s="4"/>
      <c r="BL23" s="4"/>
      <c r="BN23" s="4"/>
      <c r="BO23" s="4"/>
      <c r="BR23" s="12" t="s">
        <v>618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365</v>
      </c>
      <c r="C24" s="4" t="s">
        <v>366</v>
      </c>
      <c r="D24" s="4" t="s">
        <v>345</v>
      </c>
      <c r="E24" s="4">
        <v>931</v>
      </c>
      <c r="F24" s="5" t="s">
        <v>367</v>
      </c>
      <c r="G24" s="6">
        <v>20206785346</v>
      </c>
      <c r="H24" t="s">
        <v>101</v>
      </c>
      <c r="I24">
        <v>23</v>
      </c>
      <c r="J24" s="12" t="s">
        <v>433</v>
      </c>
      <c r="K24" s="4" t="s">
        <v>97</v>
      </c>
      <c r="L24" s="4" t="s">
        <v>184</v>
      </c>
      <c r="M24" s="4" t="s">
        <v>228</v>
      </c>
      <c r="N24" s="4" t="s">
        <v>446</v>
      </c>
      <c r="P24" s="4">
        <v>9535897866</v>
      </c>
      <c r="Q24" s="4"/>
      <c r="R24" s="13">
        <v>823863176845</v>
      </c>
      <c r="S24" s="4" t="s">
        <v>366</v>
      </c>
      <c r="T24" s="4" t="s">
        <v>483</v>
      </c>
      <c r="U24" s="4" t="s">
        <v>345</v>
      </c>
      <c r="V24" s="4">
        <v>9535897866</v>
      </c>
      <c r="W24" s="14" t="s">
        <v>484</v>
      </c>
      <c r="X24" s="4" t="s">
        <v>124</v>
      </c>
      <c r="Y24" s="4" t="s">
        <v>235</v>
      </c>
      <c r="Z24" s="4"/>
      <c r="AA24" s="17" t="s">
        <v>112</v>
      </c>
      <c r="AC24" s="4" t="s">
        <v>518</v>
      </c>
      <c r="AD24" s="4" t="s">
        <v>366</v>
      </c>
      <c r="AE24" s="4" t="s">
        <v>345</v>
      </c>
      <c r="AF24" s="4">
        <v>9844432371</v>
      </c>
      <c r="AG24" s="14" t="s">
        <v>519</v>
      </c>
      <c r="AH24" s="4" t="s">
        <v>181</v>
      </c>
      <c r="AI24" s="18" t="s">
        <v>247</v>
      </c>
      <c r="AM24" s="5" t="s">
        <v>367</v>
      </c>
      <c r="AN24" s="4">
        <v>1250</v>
      </c>
      <c r="AO24" s="4"/>
      <c r="AQ24" s="4" t="s">
        <v>114</v>
      </c>
      <c r="AR24" s="4"/>
      <c r="AS24" t="s">
        <v>86</v>
      </c>
      <c r="AT24" s="4" t="s">
        <v>542</v>
      </c>
      <c r="AU24" s="4" t="s">
        <v>543</v>
      </c>
      <c r="AV24" s="4" t="s">
        <v>145</v>
      </c>
      <c r="AW24" s="4" t="s">
        <v>531</v>
      </c>
      <c r="AX24" s="4" t="s">
        <v>158</v>
      </c>
      <c r="AY24" s="4" t="s">
        <v>89</v>
      </c>
      <c r="AZ24" s="4" t="s">
        <v>114</v>
      </c>
      <c r="BA24" s="4" t="s">
        <v>563</v>
      </c>
      <c r="BB24" s="4" t="s">
        <v>533</v>
      </c>
      <c r="BC24" s="4" t="s">
        <v>122</v>
      </c>
      <c r="BD24" s="4" t="s">
        <v>569</v>
      </c>
      <c r="BE24" s="4"/>
      <c r="BF24" s="4">
        <v>9535897866</v>
      </c>
      <c r="BH24" s="4" t="s">
        <v>109</v>
      </c>
      <c r="BI24" s="4">
        <v>9844432371</v>
      </c>
      <c r="BJ24" s="4" t="s">
        <v>589</v>
      </c>
      <c r="BK24" s="4" t="s">
        <v>590</v>
      </c>
      <c r="BL24" s="4"/>
      <c r="BN24" s="4" t="s">
        <v>580</v>
      </c>
      <c r="BO24" s="4"/>
      <c r="BR24" s="12" t="s">
        <v>619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368</v>
      </c>
      <c r="C25" s="4" t="s">
        <v>369</v>
      </c>
      <c r="D25" s="4" t="s">
        <v>370</v>
      </c>
      <c r="E25" s="4">
        <v>1469</v>
      </c>
      <c r="F25" s="5" t="s">
        <v>371</v>
      </c>
      <c r="G25" s="6" t="s">
        <v>372</v>
      </c>
      <c r="H25" t="s">
        <v>101</v>
      </c>
      <c r="I25">
        <v>24</v>
      </c>
      <c r="J25" s="12" t="s">
        <v>434</v>
      </c>
      <c r="K25" s="4" t="s">
        <v>81</v>
      </c>
      <c r="L25" s="4" t="s">
        <v>82</v>
      </c>
      <c r="M25" s="4" t="s">
        <v>236</v>
      </c>
      <c r="N25" s="4" t="s">
        <v>451</v>
      </c>
      <c r="P25" s="4">
        <v>9902273027</v>
      </c>
      <c r="Q25" s="4"/>
      <c r="R25" s="13">
        <v>592930815865</v>
      </c>
      <c r="S25" s="4" t="s">
        <v>369</v>
      </c>
      <c r="T25" s="4" t="s">
        <v>485</v>
      </c>
      <c r="U25" s="4" t="s">
        <v>370</v>
      </c>
      <c r="V25" s="4">
        <v>9902273027</v>
      </c>
      <c r="W25" s="14" t="s">
        <v>486</v>
      </c>
      <c r="X25" s="4" t="s">
        <v>161</v>
      </c>
      <c r="Y25" s="4" t="s">
        <v>247</v>
      </c>
      <c r="Z25" s="4"/>
      <c r="AA25" s="4" t="s">
        <v>112</v>
      </c>
      <c r="AC25" s="4" t="s">
        <v>520</v>
      </c>
      <c r="AD25" s="4" t="s">
        <v>521</v>
      </c>
      <c r="AE25" s="4" t="s">
        <v>370</v>
      </c>
      <c r="AF25" s="4">
        <v>9902273027</v>
      </c>
      <c r="AG25" s="14" t="s">
        <v>486</v>
      </c>
      <c r="AH25" s="4" t="s">
        <v>181</v>
      </c>
      <c r="AI25" s="18"/>
      <c r="AM25" s="5" t="s">
        <v>371</v>
      </c>
      <c r="AN25" s="4">
        <v>1370</v>
      </c>
      <c r="AO25" s="4"/>
      <c r="AQ25" s="4" t="s">
        <v>114</v>
      </c>
      <c r="AR25" s="4"/>
      <c r="AS25" t="s">
        <v>86</v>
      </c>
      <c r="AT25" s="4" t="s">
        <v>544</v>
      </c>
      <c r="AU25" s="4" t="s">
        <v>545</v>
      </c>
      <c r="AV25" s="4"/>
      <c r="AW25" s="4" t="s">
        <v>370</v>
      </c>
      <c r="AX25" s="4" t="s">
        <v>158</v>
      </c>
      <c r="AY25" s="4" t="s">
        <v>89</v>
      </c>
      <c r="AZ25" s="4" t="s">
        <v>114</v>
      </c>
      <c r="BA25" s="4" t="s">
        <v>562</v>
      </c>
      <c r="BB25" s="4" t="s">
        <v>533</v>
      </c>
      <c r="BC25" s="4" t="s">
        <v>122</v>
      </c>
      <c r="BD25" s="4" t="s">
        <v>569</v>
      </c>
      <c r="BE25" s="4"/>
      <c r="BF25" s="4">
        <v>9902273027</v>
      </c>
      <c r="BH25" s="4" t="s">
        <v>123</v>
      </c>
      <c r="BI25" s="4">
        <v>9945844642</v>
      </c>
      <c r="BJ25" s="4" t="s">
        <v>591</v>
      </c>
      <c r="BK25" s="4" t="s">
        <v>592</v>
      </c>
      <c r="BL25" s="4"/>
      <c r="BN25" s="4" t="s">
        <v>581</v>
      </c>
      <c r="BO25" s="4"/>
      <c r="BR25" s="12" t="s">
        <v>620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368</v>
      </c>
      <c r="C26" s="4" t="s">
        <v>373</v>
      </c>
      <c r="D26" s="4" t="s">
        <v>374</v>
      </c>
      <c r="E26" s="4">
        <v>1041</v>
      </c>
      <c r="F26" s="5" t="s">
        <v>375</v>
      </c>
      <c r="G26" s="6" t="s">
        <v>376</v>
      </c>
      <c r="H26" t="s">
        <v>101</v>
      </c>
      <c r="I26">
        <v>25</v>
      </c>
      <c r="J26" s="12" t="s">
        <v>435</v>
      </c>
      <c r="K26" s="4" t="s">
        <v>81</v>
      </c>
      <c r="L26" s="4" t="s">
        <v>82</v>
      </c>
      <c r="M26" s="4" t="s">
        <v>236</v>
      </c>
      <c r="N26" s="4" t="s">
        <v>453</v>
      </c>
      <c r="P26" s="4">
        <v>9686302742</v>
      </c>
      <c r="Q26" s="4"/>
      <c r="R26" s="13">
        <v>373214975409</v>
      </c>
      <c r="S26" s="4" t="s">
        <v>487</v>
      </c>
      <c r="T26" s="4" t="s">
        <v>488</v>
      </c>
      <c r="U26" s="4" t="s">
        <v>374</v>
      </c>
      <c r="V26" s="4">
        <v>9686302742</v>
      </c>
      <c r="W26" s="14" t="s">
        <v>489</v>
      </c>
      <c r="X26" s="4" t="s">
        <v>161</v>
      </c>
      <c r="Y26" s="4" t="s">
        <v>138</v>
      </c>
      <c r="Z26" s="4"/>
      <c r="AA26" s="17" t="s">
        <v>112</v>
      </c>
      <c r="AC26" s="4" t="s">
        <v>522</v>
      </c>
      <c r="AD26" s="4" t="s">
        <v>373</v>
      </c>
      <c r="AE26" s="4" t="s">
        <v>374</v>
      </c>
      <c r="AF26" s="4">
        <v>9686302742</v>
      </c>
      <c r="AG26" s="4"/>
      <c r="AH26" s="4" t="s">
        <v>181</v>
      </c>
      <c r="AI26" s="18"/>
      <c r="AM26" s="5" t="s">
        <v>375</v>
      </c>
      <c r="AN26" s="4">
        <v>1223</v>
      </c>
      <c r="AO26" s="4"/>
      <c r="AQ26" s="4"/>
      <c r="AR26" s="4"/>
      <c r="AS26" t="s">
        <v>86</v>
      </c>
      <c r="AT26" s="4" t="s">
        <v>546</v>
      </c>
      <c r="AU26" s="4" t="s">
        <v>547</v>
      </c>
      <c r="AV26" s="4" t="s">
        <v>119</v>
      </c>
      <c r="AW26" s="4"/>
      <c r="AX26" s="4"/>
      <c r="AY26" s="4" t="s">
        <v>89</v>
      </c>
      <c r="AZ26" s="4" t="s">
        <v>114</v>
      </c>
      <c r="BA26" s="4"/>
      <c r="BB26" s="4" t="s">
        <v>533</v>
      </c>
      <c r="BC26" s="4" t="s">
        <v>122</v>
      </c>
      <c r="BD26" s="4" t="s">
        <v>571</v>
      </c>
      <c r="BE26" s="4"/>
      <c r="BF26" s="4">
        <v>9591645312</v>
      </c>
      <c r="BH26" s="4" t="s">
        <v>123</v>
      </c>
      <c r="BI26" s="4">
        <v>966377816</v>
      </c>
      <c r="BJ26" s="4" t="s">
        <v>593</v>
      </c>
      <c r="BK26" s="4" t="s">
        <v>594</v>
      </c>
      <c r="BL26" s="4"/>
      <c r="BN26" s="4" t="s">
        <v>580</v>
      </c>
      <c r="BO26" s="4"/>
      <c r="BR26" s="12" t="s">
        <v>621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377</v>
      </c>
      <c r="C27" s="4" t="s">
        <v>378</v>
      </c>
      <c r="D27" s="4" t="s">
        <v>379</v>
      </c>
      <c r="E27" s="4">
        <v>1392</v>
      </c>
      <c r="F27" s="5" t="s">
        <v>380</v>
      </c>
      <c r="G27" s="6" t="s">
        <v>381</v>
      </c>
      <c r="H27" t="s">
        <v>101</v>
      </c>
      <c r="I27">
        <v>26</v>
      </c>
      <c r="J27" s="12" t="s">
        <v>436</v>
      </c>
      <c r="K27" s="4" t="s">
        <v>97</v>
      </c>
      <c r="L27" s="4" t="s">
        <v>82</v>
      </c>
      <c r="M27" s="4" t="s">
        <v>236</v>
      </c>
      <c r="N27" s="4" t="s">
        <v>453</v>
      </c>
      <c r="P27" s="4">
        <v>9611383882</v>
      </c>
      <c r="Q27" s="4"/>
      <c r="R27" s="13"/>
      <c r="S27" s="4"/>
      <c r="T27" s="4"/>
      <c r="U27" s="4"/>
      <c r="V27" s="4">
        <v>9611383882</v>
      </c>
      <c r="W27" s="4"/>
      <c r="X27" s="4"/>
      <c r="Y27" s="4"/>
      <c r="Z27" s="4"/>
      <c r="AA27" s="4"/>
      <c r="AC27" s="4"/>
      <c r="AD27" s="4"/>
      <c r="AE27" s="4"/>
      <c r="AF27" s="4"/>
      <c r="AG27" s="4"/>
      <c r="AH27" s="4" t="s">
        <v>181</v>
      </c>
      <c r="AI27" s="18"/>
      <c r="AM27" s="5" t="s">
        <v>380</v>
      </c>
      <c r="AN27" s="4">
        <v>1228</v>
      </c>
      <c r="AO27" s="4"/>
      <c r="AQ27" s="4"/>
      <c r="AR27" s="4"/>
      <c r="AS27" t="s">
        <v>86</v>
      </c>
      <c r="AT27" s="4"/>
      <c r="AU27" s="4"/>
      <c r="AV27" s="4"/>
      <c r="AW27" s="4" t="s">
        <v>564</v>
      </c>
      <c r="AX27" s="4" t="s">
        <v>158</v>
      </c>
      <c r="AY27" s="4" t="s">
        <v>89</v>
      </c>
      <c r="AZ27" s="4" t="s">
        <v>114</v>
      </c>
      <c r="BA27" s="4" t="s">
        <v>565</v>
      </c>
      <c r="BB27" s="4"/>
      <c r="BC27" s="4"/>
      <c r="BD27" s="4"/>
      <c r="BE27" s="4"/>
      <c r="BF27" s="4"/>
      <c r="BH27" s="4"/>
      <c r="BI27" s="4"/>
      <c r="BJ27" s="4"/>
      <c r="BK27" s="4"/>
      <c r="BL27" s="4"/>
      <c r="BN27" s="4"/>
      <c r="BO27" s="4"/>
      <c r="BR27" s="12" t="s">
        <v>622</v>
      </c>
      <c r="YG27" t="s">
        <v>263</v>
      </c>
    </row>
    <row r="28" spans="1:657" x14ac:dyDescent="0.25">
      <c r="A28" s="4">
        <v>27</v>
      </c>
      <c r="B28" s="4" t="s">
        <v>382</v>
      </c>
      <c r="C28" s="4" t="s">
        <v>383</v>
      </c>
      <c r="D28" s="4" t="s">
        <v>384</v>
      </c>
      <c r="E28" s="4">
        <v>1400</v>
      </c>
      <c r="F28" s="5" t="s">
        <v>385</v>
      </c>
      <c r="G28" s="6" t="s">
        <v>386</v>
      </c>
      <c r="H28" t="s">
        <v>101</v>
      </c>
      <c r="I28">
        <v>27</v>
      </c>
      <c r="J28" s="12" t="s">
        <v>437</v>
      </c>
      <c r="K28" s="4" t="s">
        <v>97</v>
      </c>
      <c r="L28" s="4" t="s">
        <v>82</v>
      </c>
      <c r="M28" s="4" t="s">
        <v>236</v>
      </c>
      <c r="N28" s="4" t="s">
        <v>443</v>
      </c>
      <c r="P28" s="4">
        <v>8766495549</v>
      </c>
      <c r="Q28" s="4"/>
      <c r="R28" s="13">
        <v>298260331324</v>
      </c>
      <c r="S28" s="4" t="s">
        <v>383</v>
      </c>
      <c r="T28" s="4" t="s">
        <v>490</v>
      </c>
      <c r="U28" s="4" t="s">
        <v>384</v>
      </c>
      <c r="V28" s="4">
        <v>8766495549</v>
      </c>
      <c r="W28" s="14" t="s">
        <v>491</v>
      </c>
      <c r="X28" s="4" t="s">
        <v>196</v>
      </c>
      <c r="Y28" s="4" t="s">
        <v>247</v>
      </c>
      <c r="Z28" s="4"/>
      <c r="AA28" s="4" t="s">
        <v>126</v>
      </c>
      <c r="AC28" s="4" t="s">
        <v>523</v>
      </c>
      <c r="AD28" s="4" t="s">
        <v>383</v>
      </c>
      <c r="AE28" s="4" t="s">
        <v>384</v>
      </c>
      <c r="AF28" s="4">
        <v>8766495549</v>
      </c>
      <c r="AG28" s="14" t="s">
        <v>524</v>
      </c>
      <c r="AH28" s="4" t="s">
        <v>181</v>
      </c>
      <c r="AI28" s="18" t="s">
        <v>208</v>
      </c>
      <c r="AM28" s="5" t="s">
        <v>385</v>
      </c>
      <c r="AN28" s="4">
        <v>1233</v>
      </c>
      <c r="AO28" s="4"/>
      <c r="AQ28" s="4" t="s">
        <v>114</v>
      </c>
      <c r="AR28" s="4"/>
      <c r="AS28" t="s">
        <v>86</v>
      </c>
      <c r="AT28" s="4" t="s">
        <v>548</v>
      </c>
      <c r="AU28" s="4" t="s">
        <v>549</v>
      </c>
      <c r="AV28" s="4" t="s">
        <v>145</v>
      </c>
      <c r="AW28" s="4" t="s">
        <v>557</v>
      </c>
      <c r="AX28" s="4"/>
      <c r="AY28" s="4" t="s">
        <v>89</v>
      </c>
      <c r="AZ28" s="4" t="s">
        <v>114</v>
      </c>
      <c r="BA28" s="4"/>
      <c r="BB28" s="4"/>
      <c r="BC28" s="4" t="s">
        <v>90</v>
      </c>
      <c r="BD28" s="4" t="s">
        <v>569</v>
      </c>
      <c r="BE28" s="4"/>
      <c r="BF28" s="4">
        <v>9622056636</v>
      </c>
      <c r="BH28" s="4" t="s">
        <v>123</v>
      </c>
      <c r="BI28" s="4">
        <v>9986082526</v>
      </c>
      <c r="BJ28" s="4"/>
      <c r="BK28" s="4" t="s">
        <v>595</v>
      </c>
      <c r="BL28" s="4">
        <v>8197705985</v>
      </c>
      <c r="BN28" s="4" t="s">
        <v>582</v>
      </c>
      <c r="BO28" s="4"/>
      <c r="BR28" s="12" t="s">
        <v>623</v>
      </c>
      <c r="YG28" t="s">
        <v>264</v>
      </c>
    </row>
    <row r="29" spans="1:657" x14ac:dyDescent="0.25">
      <c r="A29" s="4">
        <v>28</v>
      </c>
      <c r="B29" s="4" t="s">
        <v>387</v>
      </c>
      <c r="C29" s="4" t="s">
        <v>388</v>
      </c>
      <c r="D29" s="4" t="s">
        <v>389</v>
      </c>
      <c r="E29" s="4">
        <v>940</v>
      </c>
      <c r="F29" s="5" t="s">
        <v>390</v>
      </c>
      <c r="G29" s="6" t="s">
        <v>391</v>
      </c>
      <c r="H29" t="s">
        <v>101</v>
      </c>
      <c r="I29">
        <v>28</v>
      </c>
      <c r="J29" s="12" t="s">
        <v>438</v>
      </c>
      <c r="K29" s="4" t="s">
        <v>81</v>
      </c>
      <c r="L29" s="4" t="s">
        <v>82</v>
      </c>
      <c r="M29" s="4" t="s">
        <v>236</v>
      </c>
      <c r="N29" s="4" t="s">
        <v>443</v>
      </c>
      <c r="P29" s="4">
        <v>9353696871</v>
      </c>
      <c r="Q29" s="4"/>
      <c r="R29" s="13"/>
      <c r="S29" s="4" t="s">
        <v>388</v>
      </c>
      <c r="T29" s="4"/>
      <c r="U29" s="4" t="s">
        <v>389</v>
      </c>
      <c r="V29" s="4">
        <v>9353696871</v>
      </c>
      <c r="W29" s="4"/>
      <c r="X29" s="4"/>
      <c r="Y29" s="4"/>
      <c r="Z29" s="4"/>
      <c r="AA29" s="4"/>
      <c r="AC29" s="4" t="s">
        <v>525</v>
      </c>
      <c r="AD29" s="4" t="s">
        <v>526</v>
      </c>
      <c r="AE29" s="4" t="s">
        <v>389</v>
      </c>
      <c r="AF29" s="4"/>
      <c r="AG29" s="4"/>
      <c r="AH29" s="4" t="s">
        <v>181</v>
      </c>
      <c r="AI29" s="18"/>
      <c r="AM29" s="5" t="s">
        <v>390</v>
      </c>
      <c r="AN29" s="4">
        <v>1198</v>
      </c>
      <c r="AO29" s="4"/>
      <c r="AQ29" s="4"/>
      <c r="AR29" s="4"/>
      <c r="AS29" t="s">
        <v>86</v>
      </c>
      <c r="AT29" s="4"/>
      <c r="AU29" s="4"/>
      <c r="AV29" s="4"/>
      <c r="AW29" s="4" t="s">
        <v>559</v>
      </c>
      <c r="AX29" s="4" t="s">
        <v>120</v>
      </c>
      <c r="AY29" s="4" t="s">
        <v>89</v>
      </c>
      <c r="AZ29" s="4" t="s">
        <v>114</v>
      </c>
      <c r="BA29" s="4" t="s">
        <v>114</v>
      </c>
      <c r="BB29" s="4"/>
      <c r="BC29" s="4"/>
      <c r="BD29" s="4"/>
      <c r="BE29" s="4"/>
      <c r="BF29" s="4"/>
      <c r="BH29" s="4"/>
      <c r="BI29" s="4"/>
      <c r="BJ29" s="4"/>
      <c r="BK29" s="4"/>
      <c r="BL29" s="4"/>
      <c r="BN29" s="4"/>
      <c r="BO29" s="4"/>
      <c r="BR29" s="12" t="s">
        <v>624</v>
      </c>
      <c r="YG29" t="s">
        <v>265</v>
      </c>
    </row>
    <row r="30" spans="1:657" x14ac:dyDescent="0.25">
      <c r="A30" s="4">
        <v>29</v>
      </c>
      <c r="B30" s="4" t="s">
        <v>392</v>
      </c>
      <c r="C30" s="4" t="s">
        <v>349</v>
      </c>
      <c r="D30" s="4" t="s">
        <v>393</v>
      </c>
      <c r="E30" s="4">
        <v>919</v>
      </c>
      <c r="F30" s="5" t="s">
        <v>394</v>
      </c>
      <c r="G30" s="6" t="s">
        <v>395</v>
      </c>
      <c r="H30" t="s">
        <v>101</v>
      </c>
      <c r="I30">
        <v>29</v>
      </c>
      <c r="J30" s="12" t="s">
        <v>439</v>
      </c>
      <c r="K30" s="4" t="s">
        <v>81</v>
      </c>
      <c r="L30" s="4" t="s">
        <v>82</v>
      </c>
      <c r="M30" s="4" t="s">
        <v>236</v>
      </c>
      <c r="N30" s="4" t="s">
        <v>454</v>
      </c>
      <c r="P30" s="4">
        <v>9901100487</v>
      </c>
      <c r="Q30" s="4"/>
      <c r="R30" s="13">
        <v>795533017556</v>
      </c>
      <c r="S30" s="4" t="s">
        <v>349</v>
      </c>
      <c r="T30" s="4" t="s">
        <v>492</v>
      </c>
      <c r="U30" s="4" t="s">
        <v>493</v>
      </c>
      <c r="V30" s="4">
        <v>9901100487</v>
      </c>
      <c r="W30" s="15"/>
      <c r="X30" s="8" t="s">
        <v>92</v>
      </c>
      <c r="Y30" s="4"/>
      <c r="Z30" s="4"/>
      <c r="AA30" s="4"/>
      <c r="AC30" s="4" t="s">
        <v>514</v>
      </c>
      <c r="AD30" s="4" t="s">
        <v>349</v>
      </c>
      <c r="AE30" s="4" t="s">
        <v>393</v>
      </c>
      <c r="AF30" s="4">
        <v>9901100487</v>
      </c>
      <c r="AG30" s="4"/>
      <c r="AH30" s="4" t="s">
        <v>181</v>
      </c>
      <c r="AI30" s="18" t="s">
        <v>247</v>
      </c>
      <c r="AM30" s="5" t="s">
        <v>394</v>
      </c>
      <c r="AN30" s="4">
        <v>1199</v>
      </c>
      <c r="AO30" s="4"/>
      <c r="AQ30" s="4" t="s">
        <v>114</v>
      </c>
      <c r="AR30" s="4"/>
      <c r="AS30" t="s">
        <v>86</v>
      </c>
      <c r="AT30" s="4" t="s">
        <v>550</v>
      </c>
      <c r="AU30" s="4" t="s">
        <v>551</v>
      </c>
      <c r="AV30" s="4" t="s">
        <v>119</v>
      </c>
      <c r="AW30" s="9"/>
      <c r="AX30" s="9"/>
      <c r="AY30" s="4" t="s">
        <v>89</v>
      </c>
      <c r="AZ30" s="9" t="s">
        <v>114</v>
      </c>
      <c r="BA30" s="9"/>
      <c r="BB30" s="4" t="s">
        <v>533</v>
      </c>
      <c r="BC30" s="4" t="s">
        <v>122</v>
      </c>
      <c r="BD30" s="4" t="s">
        <v>572</v>
      </c>
      <c r="BF30" s="4">
        <v>9480422257</v>
      </c>
      <c r="BG30" s="4">
        <v>7019796076</v>
      </c>
      <c r="BH30" s="8" t="s">
        <v>149</v>
      </c>
      <c r="BI30" s="8" t="s">
        <v>573</v>
      </c>
      <c r="BJ30" s="8" t="s">
        <v>596</v>
      </c>
      <c r="BK30" s="4" t="s">
        <v>597</v>
      </c>
      <c r="BL30" s="22">
        <v>9980372172</v>
      </c>
      <c r="BN30" s="4"/>
      <c r="BO30" s="4"/>
      <c r="BR30" s="12" t="s">
        <v>625</v>
      </c>
      <c r="YG30" t="s">
        <v>266</v>
      </c>
    </row>
    <row r="31" spans="1:657" x14ac:dyDescent="0.25">
      <c r="A31" s="4">
        <v>30</v>
      </c>
      <c r="B31" s="9" t="s">
        <v>396</v>
      </c>
      <c r="C31" s="9" t="s">
        <v>397</v>
      </c>
      <c r="D31" s="9" t="s">
        <v>306</v>
      </c>
      <c r="E31" s="9">
        <v>1962</v>
      </c>
      <c r="F31" s="10" t="s">
        <v>398</v>
      </c>
      <c r="G31" s="11" t="s">
        <v>399</v>
      </c>
      <c r="H31" t="s">
        <v>101</v>
      </c>
      <c r="I31">
        <v>30</v>
      </c>
      <c r="J31" s="12" t="s">
        <v>425</v>
      </c>
      <c r="K31" s="9" t="s">
        <v>97</v>
      </c>
      <c r="L31" s="4" t="s">
        <v>82</v>
      </c>
      <c r="M31" s="9" t="s">
        <v>223</v>
      </c>
      <c r="N31" s="9" t="s">
        <v>306</v>
      </c>
      <c r="P31" s="9">
        <v>7259662421</v>
      </c>
      <c r="Q31" s="9"/>
      <c r="R31" s="16">
        <v>647043497943</v>
      </c>
      <c r="S31" s="9" t="s">
        <v>397</v>
      </c>
      <c r="T31" s="9" t="s">
        <v>494</v>
      </c>
      <c r="U31" s="9" t="s">
        <v>306</v>
      </c>
      <c r="V31" s="9">
        <v>7259662421</v>
      </c>
      <c r="W31" s="9"/>
      <c r="X31" s="9"/>
      <c r="Y31" s="9"/>
      <c r="Z31" s="9"/>
      <c r="AA31" s="9"/>
      <c r="AC31" s="9"/>
      <c r="AD31" s="9"/>
      <c r="AE31" s="9"/>
      <c r="AF31" s="9"/>
      <c r="AG31" s="9"/>
      <c r="AH31" s="4" t="s">
        <v>181</v>
      </c>
      <c r="AI31" s="19"/>
      <c r="AM31" s="10" t="s">
        <v>398</v>
      </c>
      <c r="AN31" s="9"/>
      <c r="AO31" s="4"/>
      <c r="AQ31" s="9"/>
      <c r="AR31" s="9"/>
      <c r="AS31" t="s">
        <v>86</v>
      </c>
      <c r="AT31" s="9"/>
      <c r="AU31" s="9"/>
      <c r="AV31" s="9"/>
      <c r="AW31" s="4" t="s">
        <v>370</v>
      </c>
      <c r="AX31" s="4" t="s">
        <v>158</v>
      </c>
      <c r="AY31" s="4" t="s">
        <v>89</v>
      </c>
      <c r="AZ31" s="4" t="s">
        <v>114</v>
      </c>
      <c r="BA31" s="7" t="s">
        <v>566</v>
      </c>
      <c r="BB31" s="9"/>
      <c r="BC31" s="21"/>
      <c r="BD31" s="21"/>
      <c r="BE31" s="21"/>
      <c r="BF31" s="21"/>
      <c r="BH31" s="21"/>
      <c r="BI31" s="21"/>
      <c r="BJ31" s="21"/>
      <c r="BK31" s="21"/>
      <c r="BL31" s="21"/>
      <c r="BN31" s="21"/>
      <c r="BO31" s="4"/>
      <c r="BR31" s="12" t="s">
        <v>626</v>
      </c>
      <c r="YG31" t="s">
        <v>267</v>
      </c>
    </row>
    <row r="32" spans="1:657" x14ac:dyDescent="0.25">
      <c r="A32" s="4">
        <v>31</v>
      </c>
      <c r="B32" s="4" t="s">
        <v>400</v>
      </c>
      <c r="C32" s="4" t="s">
        <v>401</v>
      </c>
      <c r="D32" s="4" t="s">
        <v>402</v>
      </c>
      <c r="E32" s="4">
        <v>922</v>
      </c>
      <c r="F32" s="5" t="s">
        <v>403</v>
      </c>
      <c r="G32" s="6" t="s">
        <v>404</v>
      </c>
      <c r="H32" t="s">
        <v>101</v>
      </c>
      <c r="I32">
        <v>31</v>
      </c>
      <c r="J32" s="12" t="s">
        <v>440</v>
      </c>
      <c r="K32" s="4" t="s">
        <v>97</v>
      </c>
      <c r="L32" s="4" t="s">
        <v>82</v>
      </c>
      <c r="M32" s="4" t="s">
        <v>223</v>
      </c>
      <c r="N32" s="4" t="s">
        <v>455</v>
      </c>
      <c r="P32" s="4">
        <v>9902571499</v>
      </c>
      <c r="Q32" s="4"/>
      <c r="R32" s="13">
        <v>786936345845</v>
      </c>
      <c r="S32" s="4" t="s">
        <v>401</v>
      </c>
      <c r="T32" s="7" t="s">
        <v>495</v>
      </c>
      <c r="U32" s="4" t="s">
        <v>402</v>
      </c>
      <c r="V32" s="4">
        <v>9902571499</v>
      </c>
      <c r="W32" s="7" t="s">
        <v>496</v>
      </c>
      <c r="X32" s="7" t="s">
        <v>161</v>
      </c>
      <c r="Y32" s="4"/>
      <c r="Z32" s="4"/>
      <c r="AA32" s="17" t="s">
        <v>112</v>
      </c>
      <c r="AC32" s="4" t="s">
        <v>527</v>
      </c>
      <c r="AD32" s="4" t="s">
        <v>401</v>
      </c>
      <c r="AE32" s="4" t="s">
        <v>402</v>
      </c>
      <c r="AF32" s="4">
        <v>9902571499</v>
      </c>
      <c r="AG32" s="7" t="s">
        <v>528</v>
      </c>
      <c r="AH32" s="4" t="s">
        <v>181</v>
      </c>
      <c r="AI32" s="20"/>
      <c r="AK32" t="s">
        <v>112</v>
      </c>
      <c r="AM32" s="5" t="s">
        <v>403</v>
      </c>
      <c r="AN32" s="4">
        <v>1200</v>
      </c>
      <c r="AO32" s="4"/>
      <c r="AQ32" s="4" t="s">
        <v>114</v>
      </c>
      <c r="AR32" s="4"/>
      <c r="AS32" t="s">
        <v>86</v>
      </c>
      <c r="AT32" s="7" t="s">
        <v>552</v>
      </c>
      <c r="AU32" s="7" t="s">
        <v>552</v>
      </c>
      <c r="AV32" s="4" t="s">
        <v>145</v>
      </c>
      <c r="AW32" s="4"/>
      <c r="AX32" s="4"/>
      <c r="AY32" s="4" t="s">
        <v>89</v>
      </c>
      <c r="AZ32" s="4" t="s">
        <v>114</v>
      </c>
      <c r="BA32" s="4"/>
      <c r="BB32" s="4" t="s">
        <v>533</v>
      </c>
      <c r="BC32" s="4" t="s">
        <v>122</v>
      </c>
      <c r="BD32" s="4" t="s">
        <v>572</v>
      </c>
      <c r="BF32" s="7">
        <v>9632371499</v>
      </c>
      <c r="BG32" s="4">
        <v>9632371499</v>
      </c>
      <c r="BH32" s="7" t="s">
        <v>91</v>
      </c>
      <c r="BI32" s="7" t="s">
        <v>574</v>
      </c>
      <c r="BJ32" s="7" t="s">
        <v>598</v>
      </c>
      <c r="BK32" s="7" t="s">
        <v>599</v>
      </c>
      <c r="BL32" s="4"/>
      <c r="BN32" s="4" t="s">
        <v>580</v>
      </c>
      <c r="BO32" s="4"/>
      <c r="BR32" s="12" t="s">
        <v>609</v>
      </c>
      <c r="YG32" t="s">
        <v>94</v>
      </c>
    </row>
    <row r="33" spans="1:657" x14ac:dyDescent="0.25">
      <c r="A33" s="4">
        <v>32</v>
      </c>
      <c r="B33" s="4" t="s">
        <v>405</v>
      </c>
      <c r="C33" s="4" t="s">
        <v>300</v>
      </c>
      <c r="D33" s="4" t="s">
        <v>340</v>
      </c>
      <c r="E33" s="4">
        <v>939</v>
      </c>
      <c r="F33" s="5" t="s">
        <v>406</v>
      </c>
      <c r="G33" s="6" t="s">
        <v>407</v>
      </c>
      <c r="H33" t="s">
        <v>101</v>
      </c>
      <c r="I33">
        <v>32</v>
      </c>
      <c r="J33" s="12" t="s">
        <v>441</v>
      </c>
      <c r="K33" s="4" t="s">
        <v>81</v>
      </c>
      <c r="L33" s="4" t="s">
        <v>82</v>
      </c>
      <c r="M33" s="4" t="s">
        <v>236</v>
      </c>
      <c r="N33" s="4" t="s">
        <v>453</v>
      </c>
      <c r="P33" s="4">
        <v>9686491187</v>
      </c>
      <c r="Q33" s="4"/>
      <c r="R33" s="13"/>
      <c r="S33" s="4"/>
      <c r="T33" s="4"/>
      <c r="U33" s="4"/>
      <c r="V33" s="4">
        <v>9686491187</v>
      </c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 t="s">
        <v>181</v>
      </c>
      <c r="AI33" s="18"/>
      <c r="AM33" s="5" t="s">
        <v>406</v>
      </c>
      <c r="AN33" s="4">
        <v>1202</v>
      </c>
      <c r="AO33" s="4"/>
      <c r="AQ33" s="4" t="s">
        <v>114</v>
      </c>
      <c r="AR33" s="4"/>
      <c r="AS33" t="s">
        <v>86</v>
      </c>
      <c r="AT33" s="4"/>
      <c r="AU33" s="4"/>
      <c r="AV33" s="4"/>
      <c r="AW33" s="4" t="s">
        <v>370</v>
      </c>
      <c r="AX33" s="4" t="s">
        <v>158</v>
      </c>
      <c r="AY33" s="4" t="s">
        <v>89</v>
      </c>
      <c r="AZ33" s="4" t="s">
        <v>114</v>
      </c>
      <c r="BA33" s="4" t="s">
        <v>562</v>
      </c>
      <c r="BB33" s="4"/>
      <c r="BC33" s="4"/>
      <c r="BD33" s="4"/>
      <c r="BE33" s="4"/>
      <c r="BF33" s="4"/>
      <c r="BH33" s="4"/>
      <c r="BI33" s="4"/>
      <c r="BJ33" s="4"/>
      <c r="BK33" s="4"/>
      <c r="BL33" s="4"/>
      <c r="BN33" s="4"/>
      <c r="BO33" s="4"/>
      <c r="BR33" s="12" t="s">
        <v>627</v>
      </c>
      <c r="YG33" t="s">
        <v>131</v>
      </c>
    </row>
    <row r="34" spans="1:657" x14ac:dyDescent="0.25">
      <c r="A34" s="4">
        <v>33</v>
      </c>
      <c r="B34" s="4" t="s">
        <v>408</v>
      </c>
      <c r="C34" s="4" t="s">
        <v>409</v>
      </c>
      <c r="D34" s="4" t="s">
        <v>410</v>
      </c>
      <c r="E34" s="4">
        <v>1088</v>
      </c>
      <c r="F34" s="5" t="s">
        <v>411</v>
      </c>
      <c r="G34" s="6" t="s">
        <v>412</v>
      </c>
      <c r="H34" t="s">
        <v>101</v>
      </c>
      <c r="I34">
        <v>33</v>
      </c>
      <c r="J34" s="12" t="s">
        <v>442</v>
      </c>
      <c r="K34" s="4" t="s">
        <v>81</v>
      </c>
      <c r="L34" s="4" t="s">
        <v>82</v>
      </c>
      <c r="M34" s="4" t="s">
        <v>236</v>
      </c>
      <c r="N34" s="4" t="s">
        <v>456</v>
      </c>
      <c r="P34" s="4">
        <v>9448189595</v>
      </c>
      <c r="Q34" s="4"/>
      <c r="R34" s="13">
        <v>936710453081</v>
      </c>
      <c r="S34" s="4" t="s">
        <v>409</v>
      </c>
      <c r="T34" s="4" t="s">
        <v>497</v>
      </c>
      <c r="U34" s="4" t="s">
        <v>498</v>
      </c>
      <c r="V34" s="4">
        <v>9448189595</v>
      </c>
      <c r="W34" s="14" t="s">
        <v>499</v>
      </c>
      <c r="X34" s="4" t="s">
        <v>161</v>
      </c>
      <c r="Y34" s="4" t="s">
        <v>162</v>
      </c>
      <c r="Z34" s="4"/>
      <c r="AA34" s="17" t="s">
        <v>126</v>
      </c>
      <c r="AC34" s="4" t="s">
        <v>506</v>
      </c>
      <c r="AD34" s="4" t="s">
        <v>409</v>
      </c>
      <c r="AE34" s="4" t="s">
        <v>410</v>
      </c>
      <c r="AF34" s="4">
        <v>9448189595</v>
      </c>
      <c r="AG34" s="14" t="s">
        <v>529</v>
      </c>
      <c r="AH34" s="4" t="s">
        <v>181</v>
      </c>
      <c r="AI34" s="18" t="s">
        <v>217</v>
      </c>
      <c r="AM34" s="5" t="s">
        <v>411</v>
      </c>
      <c r="AN34" s="4">
        <v>1204</v>
      </c>
      <c r="AO34" s="4"/>
      <c r="AQ34" s="4" t="s">
        <v>114</v>
      </c>
      <c r="AS34" t="s">
        <v>86</v>
      </c>
      <c r="AT34" s="4" t="s">
        <v>531</v>
      </c>
      <c r="AU34" s="4" t="s">
        <v>553</v>
      </c>
      <c r="AV34" s="4"/>
      <c r="AW34" s="4"/>
      <c r="AX34" s="4"/>
      <c r="AY34" s="4" t="s">
        <v>89</v>
      </c>
      <c r="AZ34" s="4"/>
      <c r="BA34" s="4"/>
      <c r="BB34" s="4" t="s">
        <v>533</v>
      </c>
      <c r="BC34" s="4" t="s">
        <v>122</v>
      </c>
      <c r="BD34" s="4" t="s">
        <v>569</v>
      </c>
      <c r="BE34" s="4"/>
      <c r="BF34" s="4">
        <v>9448189595</v>
      </c>
      <c r="BH34" s="4" t="s">
        <v>109</v>
      </c>
      <c r="BJ34" s="4" t="s">
        <v>600</v>
      </c>
      <c r="BK34" s="4" t="s">
        <v>601</v>
      </c>
      <c r="BL34" s="4">
        <v>9902595758</v>
      </c>
      <c r="BN34" s="4"/>
      <c r="BO34" s="4"/>
      <c r="BR34" s="12" t="s">
        <v>628</v>
      </c>
    </row>
    <row r="35" spans="1:657" x14ac:dyDescent="0.25">
      <c r="A35" s="4">
        <v>34</v>
      </c>
      <c r="B35" s="4" t="s">
        <v>413</v>
      </c>
      <c r="C35" s="4"/>
      <c r="D35" s="4" t="s">
        <v>292</v>
      </c>
      <c r="E35" s="4">
        <v>1103</v>
      </c>
      <c r="F35" s="4" t="s">
        <v>630</v>
      </c>
      <c r="G35" s="4">
        <v>20206785347</v>
      </c>
      <c r="H35" t="s">
        <v>101</v>
      </c>
      <c r="I35">
        <v>34</v>
      </c>
      <c r="J35" s="23" t="s">
        <v>629</v>
      </c>
      <c r="K35" s="4" t="s">
        <v>81</v>
      </c>
      <c r="P35" s="4">
        <v>1111111111</v>
      </c>
      <c r="Q35" s="4"/>
      <c r="R35" s="4"/>
      <c r="S35" s="4"/>
      <c r="T35" s="4"/>
      <c r="U35" s="4"/>
      <c r="V35" s="4">
        <v>1111111111</v>
      </c>
      <c r="W35" s="4"/>
      <c r="X35" s="4"/>
      <c r="AS35" t="s">
        <v>86</v>
      </c>
      <c r="BN35" s="4"/>
      <c r="BR35" s="12"/>
    </row>
    <row r="36" spans="1:657" x14ac:dyDescent="0.25">
      <c r="BR36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:BE100 BG30 BE2:BE29 BE31 BG32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10" r:id="rId1" xr:uid="{0751CD73-056E-4BC8-96A3-8885E53A54EA}"/>
    <hyperlink ref="W28" r:id="rId2" xr:uid="{6B2B7ED0-A825-41BE-9A37-C835488196CE}"/>
    <hyperlink ref="W3" r:id="rId3" xr:uid="{81588B68-89C8-4EC1-BB2A-060AF637CD34}"/>
    <hyperlink ref="W4" r:id="rId4" xr:uid="{C5E9E157-C4BF-4464-BC1B-E18A8295EB07}"/>
    <hyperlink ref="W24" r:id="rId5" xr:uid="{86C3DD76-AB2F-4D88-91C1-9B97E56685B3}"/>
    <hyperlink ref="W7" r:id="rId6" xr:uid="{1EC4F957-A448-41B1-841D-6EC15CDE29DE}"/>
    <hyperlink ref="W26" r:id="rId7" xr:uid="{3A582C8B-5F08-4B5E-BE00-2776DE27855D}"/>
    <hyperlink ref="W25" r:id="rId8" xr:uid="{C5BE2554-A817-48D5-A014-44AF357C384D}"/>
    <hyperlink ref="W21" r:id="rId9" xr:uid="{6E6D8B8B-F74F-45C2-9D69-72601293F22D}"/>
    <hyperlink ref="W34" r:id="rId10" xr:uid="{18F5231F-80DE-40CF-898F-06B17FC938EB}"/>
    <hyperlink ref="W12" r:id="rId11" xr:uid="{7EF95106-2134-4EC8-841D-B3A3DE7E8B28}"/>
    <hyperlink ref="W5" r:id="rId12" xr:uid="{50FA158E-605E-4068-B722-75C38DA960A6}"/>
    <hyperlink ref="AG28" r:id="rId13" xr:uid="{065932F2-43A3-4742-9CE0-320A7D349472}"/>
    <hyperlink ref="AG24" r:id="rId14" xr:uid="{3702A092-5BEA-4252-B7A3-39E00A0F5ED6}"/>
    <hyperlink ref="AG7" r:id="rId15" xr:uid="{EBF76559-09BF-48C6-BD60-560816B8DE0E}"/>
    <hyperlink ref="AG25" r:id="rId16" xr:uid="{A55CF012-4947-4576-867E-1F758F288C52}"/>
    <hyperlink ref="AG34" r:id="rId17" xr:uid="{4992C22E-0884-49FC-9D95-838A3573306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Vaishnavi Pakhali</cp:lastModifiedBy>
  <dcterms:created xsi:type="dcterms:W3CDTF">2025-03-29T12:03:53Z</dcterms:created>
  <dcterms:modified xsi:type="dcterms:W3CDTF">2025-04-02T00:58:25Z</dcterms:modified>
  <cp:category>Excel</cp:category>
</cp:coreProperties>
</file>