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'2024M01A'!$YK$1:$YK$7</definedName>
    <definedName name="student_category">'2024M01A'!$XT$1:$XT$26</definedName>
    <definedName name="yesno">'2024M01A'!$YL$1:$YL$2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<sst xmlns="http://schemas.openxmlformats.org/spreadsheetml/2006/main" count="810" uniqueCount="512">
  <si>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</si>
  <si>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</si>
  <si>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</si>
  <si>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</si>
  <si>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</si>
  <si>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</si>
  <si>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</si>
  <si>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</si>
  <si>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</si>
  <si>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</si>
  <si>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</si>
  <si>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</si>
  <si>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</si>
  <si>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</si>
  <si>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</si>
  <si>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</si>
  <si>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</si>
  <si>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</si>
  <si>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</si>
  <si>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</si>
  <si>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</si>
  <si>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</si>
  <si>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</si>
  <si>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</si>
  <si>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</si>
  <si>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</si>
  <si>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</si>
  <si>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</si>
  <si>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</si>
  <si>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</si>
  <si>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</si>
  <si>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</si>
  <si>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</si>
  <si>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</si>
  <si>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</si>
  <si>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</si>
  <si>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</si>
  <si>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</si>
  <si>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</si>
  <si>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</si>
  <si>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</si>
  <si>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</si>
  <si>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</si>
  <si>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</si>
  <si>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</si>
  <si>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</si>
  <si>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</si>
  <si>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</si>
  <si>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</si>
  <si>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</si>
  <si>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</si>
  <si>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</si>
  <si>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</si>
  <si>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</si>
  <si>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</si>
  <si>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</si>
  <si>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</si>
  <si>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</si>
  <si>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</si>
  <si>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</si>
  <si>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</si>
  <si>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</si>
  <si>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</si>
  <si>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</si>
  <si>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</si>
  <si>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</si>
  <si>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</si>
  <si>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</si>
  <si>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</si>
  <si>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</si>
  <si>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</si>
  <si>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</si>
  <si>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</si>
  <si>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</si>
  <si>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</si>
  <si>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</si>
  <si>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</si>
  <si>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</si>
  <si>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</si>
  <si>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</si>
  <si>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</si>
  <si>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</si>
  <si>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</si>
  <si>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</si>
  <si>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</si>
  <si>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</si>
  <si>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</si>
  <si>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</si>
  <si>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</si>
  <si>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</si>
  <si>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</si>
  <si>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</si>
  <si>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</si>
  <si>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</si>
  <si>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</si>
  <si>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</si>
  <si>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</si>
  <si>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</si>
  <si>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</si>
  <si>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</si>
  <si>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</si>
  <si>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</si>
  <si>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</si>
  <si>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</si>
  <si>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</si>
  <si>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</si>
  <si>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</si>
  <si>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</si>
  <si>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</si>
  <si>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</si>
  <si>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</si>
  <si>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</si>
  <si>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</si>
  <si>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</si>
  <si>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</si>
  <si>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</si>
  <si>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</si>
  <si>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</si>
  <si>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</si>
  <si>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</si>
  <si>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</si>
  <si>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</si>
  <si>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</si>
  <si>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</si>
  <si>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</si>
  <si>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</si>
  <si>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</si>
  <si>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</si>
  <si>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</si>
  <si>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</si>
  <si>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</si>
  <si>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</si>
  <si>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</si>
  <si>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</si>
  <si>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</si>
  <si>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</si>
  <si>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</si>
  <si>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</si>
  <si>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</si>
  <si>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</si>
  <si>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</si>
  <si>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</si>
  <si>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</si>
  <si>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</si>
  <si>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</si>
  <si>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</si>
  <si>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</si>
  <si>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</si>
  <si>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</si>
  <si>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</si>
  <si>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</si>
  <si>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</si>
  <si>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</si>
  <si>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</si>
  <si>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</si>
  <si>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</si>
  <si>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</si>
  <si>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</si>
  <si>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</si>
  <si>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</si>
  <si>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</si>
  <si>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</si>
  <si>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</si>
  <si>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</si>
  <si>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</si>
  <si>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</si>
  <si>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</si>
  <si>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</si>
  <si>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</si>
  <si>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</si>
  <si>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</si>
  <si>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</si>
  <si>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</si>
  <si>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</si>
  <si>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</si>
  <si>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</si>
  <si>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</si>
  <si>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</si>
  <si>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</si>
  <si>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</si>
  <si>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</si>
  <si>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</si>
  <si>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</si>
  <si>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</si>
  <si>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</si>
  <si>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</si>
  <si>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</si>
  <si>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</si>
  <si>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</si>
  <si>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</si>
  <si>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</si>
  <si>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</si>
  <si>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</si>
  <si>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</si>
  <si>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</si>
  <si>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</si>
  <si>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</si>
  <si>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</si>
  <si>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</si>
  <si>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</si>
  <si>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</si>
  <si>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</si>
  <si>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</si>
  <si>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</si>
  <si>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</si>
  <si>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</si>
  <si>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</si>
  <si>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</si>
  <si>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</si>
  <si>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</si>
  <si>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</si>
  <si>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</si>
  <si>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</si>
  <si>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</si>
  <si>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</si>
  <si>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</si>
  <si>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</si>
  <si>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</si>
  <si>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</si>
  <si>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</si>
  <si>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</si>
  <si>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</si>
  <si>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</si>
  <si>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</si>
  <si>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</si>
  <si>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</si>
  <si>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</si>
  <si>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</si>
  <si>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</si>
  <si>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</si>
  <si>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</si>
  <si>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</si>
  <si>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</si>
  <si>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</si>
  <si>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</si>
  <si>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</si>
  <si>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</si>
  <si>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</si>
  <si>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</si>
  <si>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</si>
  <si>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</si>
  <si>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</si>
  <si>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</si>
  <si>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</si>
  <si>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</si>
  <si>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</si>
  <si>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</si>
  <si>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</si>
  <si>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</si>
  <si>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</si>
  <si>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</si>
  <si>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</si>
  <si>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</si>
  <si>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</si>
  <si>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</si>
  <si>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</si>
  <si>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</si>
  <si>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</si>
  <si>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</si>
  <si>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</si>
  <si>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</si>
  <si>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</si>
  <si>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</si>
  <si>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</si>
  <si>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</si>
  <si>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</si>
  <si>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</si>
  <si>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</si>
  <si>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</t>
  </si>
  <si>
    <t>Nadavinamani</t>
  </si>
  <si>
    <t>Akash</t>
  </si>
  <si>
    <t>Kalamadi</t>
  </si>
  <si>
    <t>Anvita</t>
  </si>
  <si>
    <t>Iranna</t>
  </si>
  <si>
    <t>Baragi</t>
  </si>
  <si>
    <t>Aradhya</t>
  </si>
  <si>
    <t>Shenkreppa</t>
  </si>
  <si>
    <t>Dalawai</t>
  </si>
  <si>
    <t>Aryan</t>
  </si>
  <si>
    <t>Venkanna</t>
  </si>
  <si>
    <t>Mokashi</t>
  </si>
  <si>
    <t>ASLAM</t>
  </si>
  <si>
    <t>L</t>
  </si>
  <si>
    <t>PATEL</t>
  </si>
  <si>
    <t>CHAITRA</t>
  </si>
  <si>
    <t>MARENI</t>
  </si>
  <si>
    <t>Deepa</t>
  </si>
  <si>
    <t>Vijay</t>
  </si>
  <si>
    <t>Mumbaraddi</t>
  </si>
  <si>
    <t>Gouri</t>
  </si>
  <si>
    <t>Nyamagoudar</t>
  </si>
  <si>
    <t>HANAMANTREDDI</t>
  </si>
  <si>
    <t>RAMESH</t>
  </si>
  <si>
    <t>RAGHA</t>
  </si>
  <si>
    <t>KHUSHI</t>
  </si>
  <si>
    <t>R</t>
  </si>
  <si>
    <t>SINGARADDI</t>
  </si>
  <si>
    <t>Malik</t>
  </si>
  <si>
    <t>Hajisab</t>
  </si>
  <si>
    <t>Shekh</t>
  </si>
  <si>
    <t>NAVAMI</t>
  </si>
  <si>
    <t>SATEESH</t>
  </si>
  <si>
    <t>NIDONI</t>
  </si>
  <si>
    <t>Niranjan</t>
  </si>
  <si>
    <t>S</t>
  </si>
  <si>
    <t>Hiremath</t>
  </si>
  <si>
    <t>NUTAN</t>
  </si>
  <si>
    <t>YALLAPPA</t>
  </si>
  <si>
    <t>ITNAL</t>
  </si>
  <si>
    <t>PRANAVI</t>
  </si>
  <si>
    <t>A</t>
  </si>
  <si>
    <t>PATIL</t>
  </si>
  <si>
    <t>Praneet</t>
  </si>
  <si>
    <t>V</t>
  </si>
  <si>
    <t>Pujar</t>
  </si>
  <si>
    <t>PRISHA</t>
  </si>
  <si>
    <t>BIRADAR</t>
  </si>
  <si>
    <t>RAGHAVENDRA</t>
  </si>
  <si>
    <t>JAKKAPPA</t>
  </si>
  <si>
    <t>REVANNAVAR</t>
  </si>
  <si>
    <t>ROHIT</t>
  </si>
  <si>
    <t>RACHAPP</t>
  </si>
  <si>
    <t>MASARADDI</t>
  </si>
  <si>
    <t>SAIKRISHNA</t>
  </si>
  <si>
    <t>PACHCHANNAVAR</t>
  </si>
  <si>
    <t>Sampatkumar</t>
  </si>
  <si>
    <t>Uppar</t>
  </si>
  <si>
    <t>SAMRUDDHI</t>
  </si>
  <si>
    <t>Sanvi</t>
  </si>
  <si>
    <t>Bheemappa</t>
  </si>
  <si>
    <t>Arakeri</t>
  </si>
  <si>
    <t>SANVI</t>
  </si>
  <si>
    <t>MAHADEV</t>
  </si>
  <si>
    <t>KUCHANUR</t>
  </si>
  <si>
    <t>Sheshangouda</t>
  </si>
  <si>
    <t>Patil</t>
  </si>
  <si>
    <t>Siddu</t>
  </si>
  <si>
    <t>Yaragatti</t>
  </si>
  <si>
    <t>Satvik</t>
  </si>
  <si>
    <t>Basappa</t>
  </si>
  <si>
    <t>Kolkar</t>
  </si>
  <si>
    <t>SHRAVYA</t>
  </si>
  <si>
    <t>GIREVVAGOL</t>
  </si>
  <si>
    <t>SHRILAXMI</t>
  </si>
  <si>
    <t>JAKANUR</t>
  </si>
  <si>
    <t>SOURABH</t>
  </si>
  <si>
    <t>SHRISHAIL</t>
  </si>
  <si>
    <t>GANIGER</t>
  </si>
  <si>
    <t>TANVI</t>
  </si>
  <si>
    <t>VENKATESH</t>
  </si>
  <si>
    <t>MACHAKANUR</t>
  </si>
  <si>
    <t>TEJASRADDI</t>
  </si>
  <si>
    <t>BALOLAMATTI</t>
  </si>
  <si>
    <t>VARSHA</t>
  </si>
  <si>
    <t>SATHYAPPA</t>
  </si>
  <si>
    <t>MASARADDY</t>
  </si>
  <si>
    <t>Vedha</t>
  </si>
  <si>
    <t>Hanamant</t>
  </si>
  <si>
    <t>Ragha</t>
  </si>
  <si>
    <t>ANAND</t>
  </si>
  <si>
    <t>UTTUR</t>
  </si>
  <si>
    <t>VISHAL</t>
  </si>
  <si>
    <t>JAKARADDI</t>
  </si>
  <si>
    <t>Sheshangoud</t>
  </si>
  <si>
    <t>Vijayamahantesh</t>
  </si>
  <si>
    <t>Manjunath</t>
  </si>
  <si>
    <t>LALASAB</t>
  </si>
  <si>
    <t>MALLIKARJUN</t>
  </si>
  <si>
    <t>Ramappa</t>
  </si>
  <si>
    <t>Ninganagouda</t>
  </si>
  <si>
    <t>KRISHNAPPA</t>
  </si>
  <si>
    <t>RAVINDRA</t>
  </si>
  <si>
    <t>RAMACHANDRA</t>
  </si>
  <si>
    <t>Sachin</t>
  </si>
  <si>
    <t>MARUTI</t>
  </si>
  <si>
    <t>ASHOK</t>
  </si>
  <si>
    <t>SHIVANGOUDA</t>
  </si>
  <si>
    <t>Vinay</t>
  </si>
  <si>
    <t>SURESH</t>
  </si>
  <si>
    <t>RANGAPP</t>
  </si>
  <si>
    <t>SANJEEV</t>
  </si>
  <si>
    <t>Shankar</t>
  </si>
  <si>
    <t>APPASAB</t>
  </si>
  <si>
    <t>SOMALING</t>
  </si>
  <si>
    <t>Ramesh</t>
  </si>
  <si>
    <t>Jakanur</t>
  </si>
  <si>
    <t>MALLAPPA</t>
  </si>
  <si>
    <t>2018-04-16</t>
  </si>
  <si>
    <t>2017-12-08</t>
  </si>
  <si>
    <t>2018-06-09</t>
  </si>
  <si>
    <t>2018-07-25</t>
  </si>
  <si>
    <t>2018-10-06</t>
  </si>
  <si>
    <t>2018-09-27</t>
  </si>
  <si>
    <t>2017-03-11</t>
  </si>
  <si>
    <t>2018-04-09</t>
  </si>
  <si>
    <t>2017-07-25</t>
  </si>
  <si>
    <t>2018-02-27</t>
  </si>
  <si>
    <t>2018-09-04</t>
  </si>
  <si>
    <t>2017-09-21</t>
  </si>
  <si>
    <t>2018-01-15</t>
  </si>
  <si>
    <t>2018-08-14</t>
  </si>
  <si>
    <t>2018-03-03</t>
  </si>
  <si>
    <t>2018-02-06</t>
  </si>
  <si>
    <t>2016-06-10</t>
  </si>
  <si>
    <t>2019-01-20</t>
  </si>
  <si>
    <t>2017-06-12</t>
  </si>
  <si>
    <t>2018-04-18</t>
  </si>
  <si>
    <t>2018-03-02</t>
  </si>
  <si>
    <t>2017-09-15</t>
  </si>
  <si>
    <t>2018-03-26</t>
  </si>
  <si>
    <t>2018-05-16</t>
  </si>
  <si>
    <t>2017-02-12</t>
  </si>
  <si>
    <t>2018-05-29</t>
  </si>
  <si>
    <t>2017-12-12</t>
  </si>
  <si>
    <t>2018-07-18</t>
  </si>
  <si>
    <t>2017-03-28</t>
  </si>
  <si>
    <t>2018-02-19</t>
  </si>
  <si>
    <t>2018-02-04</t>
  </si>
  <si>
    <t>2017-01-15</t>
  </si>
  <si>
    <t>2018-05-21</t>
  </si>
  <si>
    <t>Fale</t>
  </si>
  <si>
    <t>2024-25-120</t>
  </si>
  <si>
    <t>2023-24-073</t>
  </si>
  <si>
    <t>2023-24-0123</t>
  </si>
  <si>
    <t>2023-24-067</t>
  </si>
  <si>
    <t>2024-25-085</t>
  </si>
  <si>
    <t>2022-23-128</t>
  </si>
  <si>
    <t>2022-23-018</t>
  </si>
  <si>
    <t>2023-24-062</t>
  </si>
  <si>
    <t>2024-25-046</t>
  </si>
  <si>
    <t>2022-23-071</t>
  </si>
  <si>
    <t>2022-23-145</t>
  </si>
  <si>
    <t>2021-59</t>
  </si>
  <si>
    <t>2022-23-012</t>
  </si>
  <si>
    <t>2023-24-060</t>
  </si>
  <si>
    <t>2022-23-010</t>
  </si>
  <si>
    <t>2022-23-100</t>
  </si>
  <si>
    <t>2023-24-018</t>
  </si>
  <si>
    <t>2022-23-043</t>
  </si>
  <si>
    <t>2022-23-080</t>
  </si>
  <si>
    <t>2022-23-135</t>
  </si>
  <si>
    <t>2022-23-029</t>
  </si>
  <si>
    <t>2023-24-0142</t>
  </si>
  <si>
    <t>2022-23-138</t>
  </si>
  <si>
    <t>2023-24-034</t>
  </si>
  <si>
    <t>2022-23-001</t>
  </si>
  <si>
    <t>2024-25-093</t>
  </si>
  <si>
    <t>2024-25-079</t>
  </si>
  <si>
    <t>2023-24-0160</t>
  </si>
  <si>
    <t>2022-23-054</t>
  </si>
  <si>
    <t>2024-25-097</t>
  </si>
  <si>
    <t>2022-23-002</t>
  </si>
  <si>
    <t>2022-23-107</t>
  </si>
  <si>
    <t>2022-23-066</t>
  </si>
  <si>
    <t>2022-23-049</t>
  </si>
  <si>
    <t>2024-25-111</t>
  </si>
  <si>
    <t>2024-25-066</t>
  </si>
  <si>
    <t>2024-25-053</t>
  </si>
  <si>
    <t>UPPARA</t>
  </si>
  <si>
    <t>Raddi</t>
  </si>
  <si>
    <t>Kuruba</t>
  </si>
  <si>
    <t>Kuuba</t>
  </si>
  <si>
    <t>Reddy</t>
  </si>
  <si>
    <t>REDDY</t>
  </si>
  <si>
    <t>Madar</t>
  </si>
  <si>
    <t>Lingayat</t>
  </si>
  <si>
    <t>Ambiga</t>
  </si>
  <si>
    <t>Ganig</t>
  </si>
  <si>
    <t>Asmabegam</t>
  </si>
  <si>
    <t>KASTURI</t>
  </si>
  <si>
    <t>ANUSHREE</t>
  </si>
  <si>
    <t>KAVERI</t>
  </si>
  <si>
    <t>Maya</t>
  </si>
  <si>
    <t>Naduvinamani</t>
  </si>
  <si>
    <t>Suma</t>
  </si>
  <si>
    <t>Ashwini</t>
  </si>
  <si>
    <t>Shanthabai</t>
  </si>
  <si>
    <t>Shekreppa</t>
  </si>
  <si>
    <t>AKSHATA</t>
  </si>
  <si>
    <t>MOKASHI</t>
  </si>
  <si>
    <t>MEERABANU</t>
  </si>
  <si>
    <t>PAVITRA</t>
  </si>
  <si>
    <t>Laxmi</t>
  </si>
  <si>
    <t>MALLAMMA</t>
  </si>
  <si>
    <t>NYAMGOUDAR</t>
  </si>
  <si>
    <t>HEMA</t>
  </si>
  <si>
    <t>UMA</t>
  </si>
  <si>
    <t>SHWETA</t>
  </si>
  <si>
    <t>Aruna</t>
  </si>
  <si>
    <t>SHRIDEVI</t>
  </si>
  <si>
    <t>Preeti</t>
  </si>
  <si>
    <t>JAYASHREE</t>
  </si>
  <si>
    <t>SANGEETA</t>
  </si>
  <si>
    <t>GEETA</t>
  </si>
  <si>
    <t>RENUKA</t>
  </si>
  <si>
    <t>Bhuvaneshwari</t>
  </si>
  <si>
    <t>SOUMYA</t>
  </si>
  <si>
    <t>Rajashri</t>
  </si>
  <si>
    <t>ANUPAMA</t>
  </si>
  <si>
    <t>REKHA</t>
  </si>
  <si>
    <t>SHESHANAGOUDA</t>
  </si>
  <si>
    <t>SAVITRI</t>
  </si>
  <si>
    <t>SIDDU</t>
  </si>
  <si>
    <t>YARAGATTI</t>
  </si>
  <si>
    <t>Asha</t>
  </si>
  <si>
    <t>ASHWINI</t>
  </si>
  <si>
    <t>MANJULA</t>
  </si>
  <si>
    <t>DEEPA</t>
  </si>
  <si>
    <t>PARVATI</t>
  </si>
  <si>
    <t>HANAMANT</t>
  </si>
  <si>
    <t>RAJESHWARI</t>
  </si>
  <si>
    <t>LAXMI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</si>
</sst>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NumberFormat="1" applyBorder="1"/>
    <xf numFmtId="49" fontId="0" fillId="3" borderId="1" xfId="0" applyNumberFormat="1" applyFill="1" applyBorder="1"/>
    <xf numFmtId="49" fontId="0" fillId="0" borderId="0" xfId="0" applyNumberFormat="1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8"/>
  <sheetViews>
    <sheetView tabSelected="1" workbookViewId="0">
      <pane xSplit="1" topLeftCell="B1" activePane="topRight" state="frozen"/>
      <selection pane="topRight" activeCell="L2" sqref="L2:L38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 s="4">
        <v>1</v>
      </c>
      <c r="B2" s="4" t="s">
        <v>268</v>
      </c>
      <c r="D2" t="s">
        <v>269</v>
      </c>
      <c r="E2" s="4" t="s">
        <v>421</v>
      </c>
      <c r="H2" t="s">
        <v>101</v>
      </c>
      <c r="J2" s="6" t="s">
        <v>387</v>
      </c>
      <c r="K2" s="4" t="s">
        <v>97</v>
      </c>
      <c r="L2" s="4" t="s">
        <v>82</v>
      </c>
      <c r="M2" t="s">
        <v>100</v>
      </c>
      <c r="N2" s="4" t="s">
        <v>458</v>
      </c>
      <c r="P2" s="4">
        <v>9448907057</v>
      </c>
      <c r="R2" s="7">
        <v>360015000000</v>
      </c>
      <c r="S2" s="4" t="s">
        <v>364</v>
      </c>
      <c r="T2" t="s">
        <v>269</v>
      </c>
      <c r="AC2" s="4" t="s">
        <v>472</v>
      </c>
      <c r="AE2" t="s">
        <v>473</v>
      </c>
      <c r="AF2" s="4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 s="4">
        <v>2</v>
      </c>
      <c r="B3" s="4" t="s">
        <v>270</v>
      </c>
      <c r="C3" t="s">
        <v>81</v>
      </c>
      <c r="D3" t="s">
        <v>271</v>
      </c>
      <c r="E3" s="4" t="s">
        <v>422</v>
      </c>
      <c r="H3" t="s">
        <v>101</v>
      </c>
      <c r="J3" s="6" t="s">
        <v>388</v>
      </c>
      <c r="K3" s="4" t="s">
        <v>81</v>
      </c>
      <c r="L3" s="4" t="s">
        <v>82</v>
      </c>
      <c r="M3" t="s">
        <v>100</v>
      </c>
      <c r="N3" s="4" t="s">
        <v>326</v>
      </c>
      <c r="P3" s="4">
        <v>9611272522</v>
      </c>
      <c r="R3" s="7">
        <v>548503000000</v>
      </c>
      <c r="S3" s="4" t="s">
        <v>365</v>
      </c>
      <c r="T3" t="s">
        <v>271</v>
      </c>
      <c r="AC3" s="4" t="s">
        <v>474</v>
      </c>
      <c r="AE3" t="s">
        <v>365</v>
      </c>
      <c r="AF3" s="4">
        <v>9663859182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 s="4">
        <v>3</v>
      </c>
      <c r="B4" s="4" t="s">
        <v>272</v>
      </c>
      <c r="C4" t="s">
        <v>273</v>
      </c>
      <c r="D4" t="s">
        <v>274</v>
      </c>
      <c r="E4" s="4" t="s">
        <v>423</v>
      </c>
      <c r="H4" t="s">
        <v>101</v>
      </c>
      <c r="J4" s="6" t="s">
        <v>389</v>
      </c>
      <c r="K4" s="4" t="s">
        <v>81</v>
      </c>
      <c r="L4" s="4" t="s">
        <v>82</v>
      </c>
      <c r="M4" t="s">
        <v>100</v>
      </c>
      <c r="N4" s="4" t="s">
        <v>459</v>
      </c>
      <c r="P4" s="4">
        <v>9972783608</v>
      </c>
      <c r="R4" s="7">
        <v>693622000000</v>
      </c>
      <c r="S4" s="4" t="s">
        <v>273</v>
      </c>
      <c r="T4" t="s">
        <v>274</v>
      </c>
      <c r="AC4" s="4" t="s">
        <v>475</v>
      </c>
      <c r="AE4" t="s">
        <v>274</v>
      </c>
      <c r="AF4" s="4">
        <v>9632302824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 s="4">
        <v>4</v>
      </c>
      <c r="B5" s="4" t="s">
        <v>275</v>
      </c>
      <c r="C5" t="s">
        <v>276</v>
      </c>
      <c r="D5" t="s">
        <v>277</v>
      </c>
      <c r="E5" s="4" t="s">
        <v>424</v>
      </c>
      <c r="H5" t="s">
        <v>101</v>
      </c>
      <c r="J5" s="6" t="s">
        <v>390</v>
      </c>
      <c r="K5" s="4" t="s">
        <v>420</v>
      </c>
      <c r="L5" s="4" t="s">
        <v>82</v>
      </c>
      <c r="M5" t="s">
        <v>100</v>
      </c>
      <c r="N5" s="4" t="s">
        <v>460</v>
      </c>
      <c r="P5" s="4">
        <v>7411013804</v>
      </c>
      <c r="S5" s="4" t="s">
        <v>276</v>
      </c>
      <c r="T5" t="s">
        <v>277</v>
      </c>
      <c r="AC5" s="4" t="s">
        <v>476</v>
      </c>
      <c r="AD5" t="s">
        <v>477</v>
      </c>
      <c r="AE5" t="s">
        <v>277</v>
      </c>
      <c r="AF5" s="4">
        <v>9900762531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 s="4">
        <v>5</v>
      </c>
      <c r="B6" s="4" t="s">
        <v>278</v>
      </c>
      <c r="C6" t="s">
        <v>279</v>
      </c>
      <c r="D6" t="s">
        <v>280</v>
      </c>
      <c r="E6" s="4" t="s">
        <v>425</v>
      </c>
      <c r="H6" t="s">
        <v>101</v>
      </c>
      <c r="J6" s="6" t="s">
        <v>391</v>
      </c>
      <c r="K6" s="4" t="s">
        <v>81</v>
      </c>
      <c r="L6" s="4" t="s">
        <v>82</v>
      </c>
      <c r="M6" t="s">
        <v>100</v>
      </c>
      <c r="N6" s="4" t="s">
        <v>461</v>
      </c>
      <c r="P6" s="4">
        <v>9980088814</v>
      </c>
      <c r="S6" s="4" t="s">
        <v>279</v>
      </c>
      <c r="T6" t="s">
        <v>280</v>
      </c>
      <c r="AC6" s="4" t="s">
        <v>478</v>
      </c>
      <c r="AE6" t="s">
        <v>479</v>
      </c>
      <c r="AF6" s="4">
        <v>7259756508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 s="4">
        <v>6</v>
      </c>
      <c r="B7" s="4" t="s">
        <v>281</v>
      </c>
      <c r="C7" t="s">
        <v>282</v>
      </c>
      <c r="D7" t="s">
        <v>283</v>
      </c>
      <c r="E7" s="4" t="s">
        <v>426</v>
      </c>
      <c r="H7" t="s">
        <v>101</v>
      </c>
      <c r="J7" s="6" t="s">
        <v>392</v>
      </c>
      <c r="K7" s="4" t="s">
        <v>81</v>
      </c>
      <c r="L7" s="4" t="s">
        <v>98</v>
      </c>
      <c r="M7" t="s">
        <v>100</v>
      </c>
      <c r="N7" s="4" t="s">
        <v>98</v>
      </c>
      <c r="P7" s="4">
        <v>9019468146</v>
      </c>
      <c r="R7" s="7">
        <v>649634000000</v>
      </c>
      <c r="S7" s="4" t="s">
        <v>366</v>
      </c>
      <c r="T7" t="s">
        <v>283</v>
      </c>
      <c r="AC7" s="4" t="s">
        <v>480</v>
      </c>
      <c r="AE7" t="s">
        <v>283</v>
      </c>
      <c r="AF7" s="4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 s="4">
        <v>7</v>
      </c>
      <c r="B8" s="4" t="s">
        <v>284</v>
      </c>
      <c r="C8" t="s">
        <v>81</v>
      </c>
      <c r="D8" t="s">
        <v>285</v>
      </c>
      <c r="E8" s="4" t="s">
        <v>427</v>
      </c>
      <c r="H8" t="s">
        <v>101</v>
      </c>
      <c r="J8" s="6" t="s">
        <v>392</v>
      </c>
      <c r="K8" s="4" t="s">
        <v>420</v>
      </c>
      <c r="L8" s="4" t="s">
        <v>82</v>
      </c>
      <c r="M8" t="s">
        <v>100</v>
      </c>
      <c r="N8" s="4" t="s">
        <v>462</v>
      </c>
      <c r="P8" s="4">
        <v>9902677473</v>
      </c>
      <c r="R8" s="7">
        <v>487182000000</v>
      </c>
      <c r="S8" s="4" t="s">
        <v>367</v>
      </c>
      <c r="T8" t="s">
        <v>285</v>
      </c>
      <c r="AC8" s="4" t="s">
        <v>481</v>
      </c>
      <c r="AE8" t="s">
        <v>285</v>
      </c>
      <c r="AF8" s="4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</row>
    <row r="9" spans="1:662">
      <c r="A9" s="4">
        <v>8</v>
      </c>
      <c r="B9" s="4" t="s">
        <v>286</v>
      </c>
      <c r="C9" t="s">
        <v>287</v>
      </c>
      <c r="D9" t="s">
        <v>288</v>
      </c>
      <c r="E9" s="4" t="s">
        <v>428</v>
      </c>
      <c r="H9" t="s">
        <v>101</v>
      </c>
      <c r="J9" s="6" t="s">
        <v>393</v>
      </c>
      <c r="K9" s="4" t="s">
        <v>420</v>
      </c>
      <c r="L9" s="4" t="s">
        <v>82</v>
      </c>
      <c r="M9" t="s">
        <v>100</v>
      </c>
      <c r="N9" s="4" t="s">
        <v>459</v>
      </c>
      <c r="P9" s="4">
        <v>9535024275</v>
      </c>
      <c r="R9" s="7">
        <v>533997000000</v>
      </c>
      <c r="S9" s="4" t="s">
        <v>287</v>
      </c>
      <c r="T9" t="s">
        <v>368</v>
      </c>
      <c r="U9" t="s">
        <v>288</v>
      </c>
      <c r="AC9" s="4" t="s">
        <v>482</v>
      </c>
      <c r="AD9" t="s">
        <v>287</v>
      </c>
      <c r="AE9" t="s">
        <v>288</v>
      </c>
      <c r="AF9" s="4">
        <v>7259183528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>
      <c r="A10" s="4">
        <v>9</v>
      </c>
      <c r="B10" s="4" t="s">
        <v>289</v>
      </c>
      <c r="C10" t="s">
        <v>290</v>
      </c>
      <c r="E10" s="4" t="s">
        <v>429</v>
      </c>
      <c r="H10" t="s">
        <v>101</v>
      </c>
      <c r="J10" s="6" t="s">
        <v>394</v>
      </c>
      <c r="K10" s="4" t="s">
        <v>97</v>
      </c>
      <c r="L10" s="4" t="s">
        <v>82</v>
      </c>
      <c r="M10" t="s">
        <v>100</v>
      </c>
      <c r="N10" s="4" t="s">
        <v>463</v>
      </c>
      <c r="P10" s="4">
        <v>9663103889</v>
      </c>
      <c r="S10" s="4" t="s">
        <v>369</v>
      </c>
      <c r="T10" t="s">
        <v>290</v>
      </c>
      <c r="AC10" s="4" t="s">
        <v>483</v>
      </c>
      <c r="AE10" t="s">
        <v>484</v>
      </c>
      <c r="AF10" s="4"/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>
      <c r="A11" s="4">
        <v>10</v>
      </c>
      <c r="B11" s="4" t="s">
        <v>291</v>
      </c>
      <c r="C11" t="s">
        <v>292</v>
      </c>
      <c r="D11" t="s">
        <v>293</v>
      </c>
      <c r="E11" s="4" t="s">
        <v>430</v>
      </c>
      <c r="H11" t="s">
        <v>101</v>
      </c>
      <c r="J11" s="6" t="s">
        <v>395</v>
      </c>
      <c r="K11" s="4" t="s">
        <v>81</v>
      </c>
      <c r="L11" s="4" t="s">
        <v>82</v>
      </c>
      <c r="M11" t="s">
        <v>100</v>
      </c>
      <c r="N11" s="4" t="s">
        <v>462</v>
      </c>
      <c r="P11" s="4">
        <v>9731767383</v>
      </c>
      <c r="R11" s="7">
        <v>485433000000</v>
      </c>
      <c r="S11" s="4" t="s">
        <v>292</v>
      </c>
      <c r="T11" t="s">
        <v>370</v>
      </c>
      <c r="U11" t="s">
        <v>293</v>
      </c>
      <c r="AC11" s="4" t="s">
        <v>485</v>
      </c>
      <c r="AD11" t="s">
        <v>292</v>
      </c>
      <c r="AE11" t="s">
        <v>293</v>
      </c>
      <c r="AF11" s="4"/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>
      <c r="A12" s="4">
        <v>11</v>
      </c>
      <c r="B12" s="4" t="s">
        <v>294</v>
      </c>
      <c r="C12" t="s">
        <v>295</v>
      </c>
      <c r="D12" t="s">
        <v>296</v>
      </c>
      <c r="E12" s="4" t="s">
        <v>431</v>
      </c>
      <c r="H12" t="s">
        <v>101</v>
      </c>
      <c r="J12" s="6" t="s">
        <v>396</v>
      </c>
      <c r="K12" s="4" t="s">
        <v>420</v>
      </c>
      <c r="L12" s="4" t="s">
        <v>82</v>
      </c>
      <c r="M12" t="s">
        <v>100</v>
      </c>
      <c r="N12" s="4" t="s">
        <v>462</v>
      </c>
      <c r="P12" s="4">
        <v>9901775691</v>
      </c>
      <c r="S12" s="4" t="s">
        <v>371</v>
      </c>
      <c r="T12" t="s">
        <v>296</v>
      </c>
      <c r="AC12" s="4" t="s">
        <v>486</v>
      </c>
      <c r="AD12" t="s">
        <v>296</v>
      </c>
      <c r="AF12" s="4"/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>
      <c r="A13" s="4">
        <v>12</v>
      </c>
      <c r="B13" s="4" t="s">
        <v>297</v>
      </c>
      <c r="C13" t="s">
        <v>298</v>
      </c>
      <c r="D13" t="s">
        <v>299</v>
      </c>
      <c r="E13" s="4" t="s">
        <v>432</v>
      </c>
      <c r="H13" t="s">
        <v>101</v>
      </c>
      <c r="J13" s="6" t="s">
        <v>397</v>
      </c>
      <c r="K13" s="4" t="s">
        <v>81</v>
      </c>
      <c r="L13" s="4" t="s">
        <v>98</v>
      </c>
      <c r="M13" t="s">
        <v>100</v>
      </c>
      <c r="N13" s="4" t="s">
        <v>464</v>
      </c>
      <c r="P13" s="4">
        <v>9741895450</v>
      </c>
      <c r="R13" s="7">
        <v>509872000000</v>
      </c>
      <c r="S13" s="4" t="s">
        <v>298</v>
      </c>
      <c r="AC13" s="4" t="s">
        <v>468</v>
      </c>
      <c r="AF13" s="4"/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A14" s="4">
        <v>13</v>
      </c>
      <c r="B14" s="4" t="s">
        <v>300</v>
      </c>
      <c r="C14" t="s">
        <v>301</v>
      </c>
      <c r="D14" t="s">
        <v>302</v>
      </c>
      <c r="E14" s="4" t="s">
        <v>433</v>
      </c>
      <c r="H14" t="s">
        <v>101</v>
      </c>
      <c r="J14" s="6" t="s">
        <v>398</v>
      </c>
      <c r="K14" s="4" t="s">
        <v>420</v>
      </c>
      <c r="L14" s="4" t="s">
        <v>82</v>
      </c>
      <c r="M14" t="s">
        <v>100</v>
      </c>
      <c r="N14" s="4" t="s">
        <v>462</v>
      </c>
      <c r="P14" s="4">
        <v>9886337987</v>
      </c>
      <c r="R14" s="7">
        <v>629926000000</v>
      </c>
      <c r="S14" s="4" t="s">
        <v>301</v>
      </c>
      <c r="T14" t="s">
        <v>372</v>
      </c>
      <c r="U14" t="s">
        <v>302</v>
      </c>
      <c r="AC14" s="4" t="s">
        <v>487</v>
      </c>
      <c r="AD14" t="s">
        <v>301</v>
      </c>
      <c r="AE14" t="s">
        <v>302</v>
      </c>
      <c r="AF14" s="4"/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A15" s="4">
        <v>14</v>
      </c>
      <c r="B15" s="4" t="s">
        <v>303</v>
      </c>
      <c r="C15" t="s">
        <v>304</v>
      </c>
      <c r="D15" t="s">
        <v>305</v>
      </c>
      <c r="E15" s="4" t="s">
        <v>434</v>
      </c>
      <c r="H15" t="s">
        <v>101</v>
      </c>
      <c r="J15" s="6" t="s">
        <v>399</v>
      </c>
      <c r="K15" s="4" t="s">
        <v>81</v>
      </c>
      <c r="L15" s="4" t="s">
        <v>82</v>
      </c>
      <c r="M15" t="s">
        <v>100</v>
      </c>
      <c r="N15" s="4" t="s">
        <v>465</v>
      </c>
      <c r="P15" s="4">
        <v>9611429030</v>
      </c>
      <c r="R15" s="7">
        <v>500969000000</v>
      </c>
      <c r="S15" s="4" t="s">
        <v>373</v>
      </c>
      <c r="T15" t="s">
        <v>305</v>
      </c>
      <c r="AC15" s="4" t="s">
        <v>488</v>
      </c>
      <c r="AD15" t="s">
        <v>305</v>
      </c>
      <c r="AF15" s="4">
        <v>9739065117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A16" s="4">
        <v>15</v>
      </c>
      <c r="B16" s="4" t="s">
        <v>306</v>
      </c>
      <c r="C16" t="s">
        <v>307</v>
      </c>
      <c r="D16" t="s">
        <v>308</v>
      </c>
      <c r="E16" s="4" t="s">
        <v>435</v>
      </c>
      <c r="H16" t="s">
        <v>101</v>
      </c>
      <c r="J16" s="6" t="s">
        <v>400</v>
      </c>
      <c r="K16" s="4" t="s">
        <v>81</v>
      </c>
      <c r="L16" s="4" t="s">
        <v>82</v>
      </c>
      <c r="M16" t="s">
        <v>100</v>
      </c>
      <c r="N16" s="4" t="s">
        <v>465</v>
      </c>
      <c r="P16" s="4">
        <v>9880574060</v>
      </c>
      <c r="S16" s="4" t="s">
        <v>307</v>
      </c>
      <c r="T16" t="s">
        <v>374</v>
      </c>
      <c r="U16" t="s">
        <v>308</v>
      </c>
      <c r="AC16" s="4" t="s">
        <v>469</v>
      </c>
      <c r="AF16" s="4"/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>
      <c r="A17" s="4">
        <v>16</v>
      </c>
      <c r="B17" s="4" t="s">
        <v>309</v>
      </c>
      <c r="C17" t="s">
        <v>310</v>
      </c>
      <c r="D17" t="s">
        <v>311</v>
      </c>
      <c r="E17" s="4" t="s">
        <v>436</v>
      </c>
      <c r="H17" t="s">
        <v>101</v>
      </c>
      <c r="J17" s="6" t="s">
        <v>395</v>
      </c>
      <c r="K17" s="4" t="s">
        <v>420</v>
      </c>
      <c r="L17" s="4" t="s">
        <v>82</v>
      </c>
      <c r="M17" t="s">
        <v>100</v>
      </c>
      <c r="N17" s="4" t="s">
        <v>462</v>
      </c>
      <c r="P17" s="4">
        <v>9902037420</v>
      </c>
      <c r="S17" s="4" t="s">
        <v>375</v>
      </c>
      <c r="T17" t="s">
        <v>376</v>
      </c>
      <c r="U17" t="s">
        <v>311</v>
      </c>
      <c r="AC17" s="4" t="s">
        <v>489</v>
      </c>
      <c r="AD17" t="s">
        <v>375</v>
      </c>
      <c r="AE17" t="s">
        <v>311</v>
      </c>
      <c r="AF17" s="4"/>
      <c r="XT17" t="s">
        <v>228</v>
      </c>
      <c r="YC17" t="s">
        <v>229</v>
      </c>
      <c r="YF17" t="s">
        <v>230</v>
      </c>
      <c r="YG17" t="s">
        <v>231</v>
      </c>
    </row>
    <row r="18" spans="1:657">
      <c r="A18" s="4">
        <v>17</v>
      </c>
      <c r="B18" s="4" t="s">
        <v>312</v>
      </c>
      <c r="C18" t="s">
        <v>313</v>
      </c>
      <c r="D18" t="s">
        <v>314</v>
      </c>
      <c r="E18" s="4" t="s">
        <v>437</v>
      </c>
      <c r="H18" t="s">
        <v>101</v>
      </c>
      <c r="J18" s="6" t="s">
        <v>401</v>
      </c>
      <c r="K18" s="4" t="s">
        <v>81</v>
      </c>
      <c r="L18" s="4" t="s">
        <v>82</v>
      </c>
      <c r="M18" t="s">
        <v>100</v>
      </c>
      <c r="N18" s="4"/>
      <c r="P18" s="4">
        <v>9632355780</v>
      </c>
      <c r="S18" s="4" t="s">
        <v>377</v>
      </c>
      <c r="T18" t="s">
        <v>314</v>
      </c>
      <c r="AC18" s="4" t="s">
        <v>490</v>
      </c>
      <c r="AD18" t="s">
        <v>377</v>
      </c>
      <c r="AE18" t="s">
        <v>314</v>
      </c>
      <c r="AF18" s="4">
        <v>9632464580</v>
      </c>
      <c r="XT18" t="s">
        <v>232</v>
      </c>
      <c r="YC18" t="s">
        <v>233</v>
      </c>
      <c r="YF18" t="s">
        <v>234</v>
      </c>
      <c r="YG18" t="s">
        <v>235</v>
      </c>
    </row>
    <row r="19" spans="1:657">
      <c r="A19" s="4">
        <v>18</v>
      </c>
      <c r="B19" s="4" t="s">
        <v>315</v>
      </c>
      <c r="C19" t="s">
        <v>304</v>
      </c>
      <c r="D19" t="s">
        <v>316</v>
      </c>
      <c r="E19" s="4" t="s">
        <v>438</v>
      </c>
      <c r="H19" t="s">
        <v>101</v>
      </c>
      <c r="J19" s="6" t="s">
        <v>402</v>
      </c>
      <c r="K19" s="4" t="s">
        <v>420</v>
      </c>
      <c r="L19" s="4" t="s">
        <v>82</v>
      </c>
      <c r="M19" t="s">
        <v>100</v>
      </c>
      <c r="N19" s="4" t="s">
        <v>462</v>
      </c>
      <c r="P19" s="4">
        <v>7899122448</v>
      </c>
      <c r="R19" s="7">
        <v>839576000000</v>
      </c>
      <c r="S19" s="4" t="s">
        <v>378</v>
      </c>
      <c r="T19" t="s">
        <v>316</v>
      </c>
      <c r="AC19" s="4" t="s">
        <v>491</v>
      </c>
      <c r="AE19" t="s">
        <v>316</v>
      </c>
      <c r="AF19" s="4"/>
      <c r="XT19" t="s">
        <v>236</v>
      </c>
      <c r="YC19" t="s">
        <v>237</v>
      </c>
      <c r="YF19" t="s">
        <v>238</v>
      </c>
      <c r="YG19" t="s">
        <v>239</v>
      </c>
    </row>
    <row r="20" spans="1:657">
      <c r="A20" s="4">
        <v>19</v>
      </c>
      <c r="B20" s="4" t="s">
        <v>317</v>
      </c>
      <c r="C20" t="s">
        <v>318</v>
      </c>
      <c r="D20" t="s">
        <v>319</v>
      </c>
      <c r="E20" s="4" t="s">
        <v>439</v>
      </c>
      <c r="H20" t="s">
        <v>101</v>
      </c>
      <c r="J20" s="6" t="s">
        <v>403</v>
      </c>
      <c r="K20" s="4" t="s">
        <v>81</v>
      </c>
      <c r="L20" s="4" t="s">
        <v>82</v>
      </c>
      <c r="M20" t="s">
        <v>100</v>
      </c>
      <c r="N20" s="4" t="s">
        <v>460</v>
      </c>
      <c r="P20" s="4">
        <v>9972714461</v>
      </c>
      <c r="R20" s="7">
        <v>365230000000</v>
      </c>
      <c r="S20" s="4" t="s">
        <v>318</v>
      </c>
      <c r="T20" t="s">
        <v>319</v>
      </c>
      <c r="AC20" s="4" t="s">
        <v>492</v>
      </c>
      <c r="AE20" t="s">
        <v>319</v>
      </c>
      <c r="AF20" s="4"/>
      <c r="XT20" t="s">
        <v>240</v>
      </c>
      <c r="YC20" t="s">
        <v>241</v>
      </c>
      <c r="YF20" t="s">
        <v>242</v>
      </c>
      <c r="YG20" t="s">
        <v>243</v>
      </c>
    </row>
    <row r="21" spans="1:657">
      <c r="A21" s="4">
        <v>20</v>
      </c>
      <c r="B21" s="4" t="s">
        <v>320</v>
      </c>
      <c r="C21" t="s">
        <v>321</v>
      </c>
      <c r="D21" t="s">
        <v>322</v>
      </c>
      <c r="E21" s="4" t="s">
        <v>440</v>
      </c>
      <c r="H21" t="s">
        <v>101</v>
      </c>
      <c r="J21" s="6" t="s">
        <v>404</v>
      </c>
      <c r="K21" s="4" t="s">
        <v>81</v>
      </c>
      <c r="L21" s="4" t="s">
        <v>82</v>
      </c>
      <c r="M21" t="s">
        <v>100</v>
      </c>
      <c r="N21" s="4" t="s">
        <v>462</v>
      </c>
      <c r="P21" s="4">
        <v>8495821051</v>
      </c>
      <c r="S21" s="4" t="s">
        <v>321</v>
      </c>
      <c r="T21" t="s">
        <v>379</v>
      </c>
      <c r="U21" t="s">
        <v>322</v>
      </c>
      <c r="AC21" s="4" t="s">
        <v>493</v>
      </c>
      <c r="AD21" t="s">
        <v>321</v>
      </c>
      <c r="AE21" t="s">
        <v>322</v>
      </c>
      <c r="AF21" s="4"/>
      <c r="XT21" t="s">
        <v>244</v>
      </c>
      <c r="YC21" t="s">
        <v>245</v>
      </c>
      <c r="YF21" t="s">
        <v>246</v>
      </c>
      <c r="YG21" t="s">
        <v>247</v>
      </c>
    </row>
    <row r="22" spans="1:657">
      <c r="A22" s="4">
        <v>21</v>
      </c>
      <c r="B22" s="4" t="s">
        <v>323</v>
      </c>
      <c r="C22" t="s">
        <v>304</v>
      </c>
      <c r="D22" t="s">
        <v>324</v>
      </c>
      <c r="E22" s="4" t="s">
        <v>441</v>
      </c>
      <c r="H22" t="s">
        <v>101</v>
      </c>
      <c r="J22" s="6" t="s">
        <v>405</v>
      </c>
      <c r="K22" s="4" t="s">
        <v>81</v>
      </c>
      <c r="L22" s="4" t="s">
        <v>82</v>
      </c>
      <c r="M22" t="s">
        <v>100</v>
      </c>
      <c r="N22" s="4" t="s">
        <v>462</v>
      </c>
      <c r="P22" s="4">
        <v>7483959113</v>
      </c>
      <c r="R22" s="7">
        <v>673118000000</v>
      </c>
      <c r="S22" s="4" t="s">
        <v>380</v>
      </c>
      <c r="T22" t="s">
        <v>324</v>
      </c>
      <c r="AC22" s="4" t="s">
        <v>494</v>
      </c>
      <c r="AD22" t="s">
        <v>324</v>
      </c>
      <c r="AF22" s="4"/>
      <c r="XT22" t="s">
        <v>248</v>
      </c>
      <c r="YC22" t="s">
        <v>249</v>
      </c>
      <c r="YF22" t="s">
        <v>131</v>
      </c>
      <c r="YG22" t="s">
        <v>250</v>
      </c>
    </row>
    <row r="23" spans="1:657">
      <c r="A23" s="4">
        <v>22</v>
      </c>
      <c r="B23" s="4" t="s">
        <v>325</v>
      </c>
      <c r="C23" t="s">
        <v>304</v>
      </c>
      <c r="D23" t="s">
        <v>326</v>
      </c>
      <c r="E23" s="4" t="s">
        <v>442</v>
      </c>
      <c r="H23" t="s">
        <v>101</v>
      </c>
      <c r="J23" s="6" t="s">
        <v>406</v>
      </c>
      <c r="K23" s="4" t="s">
        <v>81</v>
      </c>
      <c r="L23" s="4" t="s">
        <v>82</v>
      </c>
      <c r="M23" t="s">
        <v>100</v>
      </c>
      <c r="N23" s="4" t="s">
        <v>326</v>
      </c>
      <c r="P23" s="4">
        <v>7975062619</v>
      </c>
      <c r="S23" s="4" t="s">
        <v>381</v>
      </c>
      <c r="T23" t="s">
        <v>326</v>
      </c>
      <c r="AC23" s="4" t="s">
        <v>495</v>
      </c>
      <c r="AE23" t="s">
        <v>326</v>
      </c>
      <c r="AF23" s="4">
        <v>9902106377</v>
      </c>
      <c r="XT23" t="s">
        <v>251</v>
      </c>
      <c r="YC23" t="s">
        <v>252</v>
      </c>
      <c r="YG23" t="s">
        <v>253</v>
      </c>
    </row>
    <row r="24" spans="1:657">
      <c r="A24" s="4">
        <v>23</v>
      </c>
      <c r="B24" s="4" t="s">
        <v>327</v>
      </c>
      <c r="C24" t="s">
        <v>310</v>
      </c>
      <c r="D24" t="s">
        <v>311</v>
      </c>
      <c r="E24" s="4" t="s">
        <v>443</v>
      </c>
      <c r="H24" t="s">
        <v>101</v>
      </c>
      <c r="J24" s="6" t="s">
        <v>407</v>
      </c>
      <c r="K24" s="4" t="s">
        <v>420</v>
      </c>
      <c r="L24" s="4" t="s">
        <v>82</v>
      </c>
      <c r="M24" t="s">
        <v>100</v>
      </c>
      <c r="N24" s="4" t="s">
        <v>462</v>
      </c>
      <c r="P24" s="4">
        <v>9611707209</v>
      </c>
      <c r="S24" s="4" t="s">
        <v>382</v>
      </c>
      <c r="T24" t="s">
        <v>311</v>
      </c>
      <c r="AC24" s="4" t="s">
        <v>496</v>
      </c>
      <c r="AE24" t="s">
        <v>311</v>
      </c>
      <c r="AF24" s="4"/>
      <c r="XT24" t="s">
        <v>254</v>
      </c>
      <c r="YC24" t="s">
        <v>255</v>
      </c>
      <c r="YG24" t="s">
        <v>256</v>
      </c>
    </row>
    <row r="25" spans="1:657">
      <c r="A25" s="4">
        <v>24</v>
      </c>
      <c r="B25" s="4" t="s">
        <v>328</v>
      </c>
      <c r="C25" t="s">
        <v>329</v>
      </c>
      <c r="D25" t="s">
        <v>330</v>
      </c>
      <c r="E25" s="4" t="s">
        <v>444</v>
      </c>
      <c r="H25" t="s">
        <v>101</v>
      </c>
      <c r="J25" s="6" t="s">
        <v>408</v>
      </c>
      <c r="K25" s="4" t="s">
        <v>420</v>
      </c>
      <c r="L25" s="4" t="s">
        <v>82</v>
      </c>
      <c r="M25" t="s">
        <v>100</v>
      </c>
      <c r="N25" s="4" t="s">
        <v>459</v>
      </c>
      <c r="P25" s="4">
        <v>9731659829</v>
      </c>
      <c r="S25" s="4" t="s">
        <v>329</v>
      </c>
      <c r="T25" t="s">
        <v>330</v>
      </c>
      <c r="AC25" s="4" t="s">
        <v>497</v>
      </c>
      <c r="AE25" t="s">
        <v>330</v>
      </c>
      <c r="AF25" s="4">
        <v>9740420210</v>
      </c>
      <c r="XT25" t="s">
        <v>257</v>
      </c>
      <c r="YC25" t="s">
        <v>258</v>
      </c>
      <c r="YG25" t="s">
        <v>259</v>
      </c>
    </row>
    <row r="26" spans="1:657">
      <c r="A26" s="4">
        <v>25</v>
      </c>
      <c r="B26" s="4" t="s">
        <v>331</v>
      </c>
      <c r="C26" t="s">
        <v>332</v>
      </c>
      <c r="D26" t="s">
        <v>333</v>
      </c>
      <c r="E26" s="4" t="s">
        <v>445</v>
      </c>
      <c r="H26" t="s">
        <v>101</v>
      </c>
      <c r="J26" s="6" t="s">
        <v>409</v>
      </c>
      <c r="K26" s="4" t="s">
        <v>420</v>
      </c>
      <c r="L26" s="4" t="s">
        <v>82</v>
      </c>
      <c r="M26" t="s">
        <v>100</v>
      </c>
      <c r="N26" s="4" t="s">
        <v>462</v>
      </c>
      <c r="P26" s="4">
        <v>9902834454</v>
      </c>
      <c r="R26" s="7">
        <v>552122000000</v>
      </c>
      <c r="S26" s="4" t="s">
        <v>332</v>
      </c>
      <c r="T26" t="s">
        <v>333</v>
      </c>
      <c r="AC26" s="4" t="s">
        <v>498</v>
      </c>
      <c r="AE26" t="s">
        <v>333</v>
      </c>
      <c r="AF26" s="4"/>
      <c r="XT26" t="s">
        <v>260</v>
      </c>
      <c r="YC26" t="s">
        <v>261</v>
      </c>
      <c r="YG26" t="s">
        <v>262</v>
      </c>
    </row>
    <row r="27" spans="1:657">
      <c r="A27" s="4">
        <v>26</v>
      </c>
      <c r="B27" s="4" t="s">
        <v>328</v>
      </c>
      <c r="C27" t="s">
        <v>334</v>
      </c>
      <c r="D27" t="s">
        <v>335</v>
      </c>
      <c r="E27" s="4" t="s">
        <v>446</v>
      </c>
      <c r="H27" t="s">
        <v>101</v>
      </c>
      <c r="J27" s="6" t="s">
        <v>410</v>
      </c>
      <c r="K27" s="4" t="s">
        <v>97</v>
      </c>
      <c r="L27" s="4" t="s">
        <v>82</v>
      </c>
      <c r="M27" t="s">
        <v>100</v>
      </c>
      <c r="N27" s="4" t="s">
        <v>463</v>
      </c>
      <c r="P27" s="4">
        <v>9740292720</v>
      </c>
      <c r="S27" s="4" t="s">
        <v>363</v>
      </c>
      <c r="AC27" s="4" t="s">
        <v>499</v>
      </c>
      <c r="AD27" t="s">
        <v>500</v>
      </c>
      <c r="AE27" t="s">
        <v>311</v>
      </c>
      <c r="AF27" s="4"/>
      <c r="YG27" t="s">
        <v>263</v>
      </c>
    </row>
    <row r="28" spans="1:657">
      <c r="A28" s="4">
        <v>27</v>
      </c>
      <c r="B28" s="4" t="s">
        <v>328</v>
      </c>
      <c r="C28" t="s">
        <v>336</v>
      </c>
      <c r="D28" t="s">
        <v>337</v>
      </c>
      <c r="E28" s="4" t="s">
        <v>447</v>
      </c>
      <c r="H28" t="s">
        <v>101</v>
      </c>
      <c r="J28" s="6" t="s">
        <v>411</v>
      </c>
      <c r="K28" s="4" t="s">
        <v>97</v>
      </c>
      <c r="L28" s="4" t="s">
        <v>82</v>
      </c>
      <c r="M28" t="s">
        <v>100</v>
      </c>
      <c r="N28" s="4" t="s">
        <v>463</v>
      </c>
      <c r="P28" s="4">
        <v>9901301342</v>
      </c>
      <c r="S28" s="4" t="s">
        <v>336</v>
      </c>
      <c r="T28" t="s">
        <v>337</v>
      </c>
      <c r="AC28" s="4" t="s">
        <v>501</v>
      </c>
      <c r="AD28" t="s">
        <v>502</v>
      </c>
      <c r="AE28" t="s">
        <v>503</v>
      </c>
      <c r="AF28" s="4"/>
      <c r="YG28" t="s">
        <v>264</v>
      </c>
    </row>
    <row r="29" spans="1:657">
      <c r="A29" s="4">
        <v>28</v>
      </c>
      <c r="B29" s="4" t="s">
        <v>338</v>
      </c>
      <c r="C29" t="s">
        <v>339</v>
      </c>
      <c r="D29" t="s">
        <v>340</v>
      </c>
      <c r="E29" s="4" t="s">
        <v>448</v>
      </c>
      <c r="H29" t="s">
        <v>101</v>
      </c>
      <c r="J29" s="6" t="s">
        <v>412</v>
      </c>
      <c r="K29" s="4" t="s">
        <v>81</v>
      </c>
      <c r="L29" s="4" t="s">
        <v>82</v>
      </c>
      <c r="M29" t="s">
        <v>100</v>
      </c>
      <c r="N29" s="4" t="s">
        <v>466</v>
      </c>
      <c r="P29" s="4">
        <v>9148837740</v>
      </c>
      <c r="R29" s="7">
        <v>581737000000</v>
      </c>
      <c r="S29" s="4" t="s">
        <v>339</v>
      </c>
      <c r="T29" t="s">
        <v>340</v>
      </c>
      <c r="AC29" s="4" t="s">
        <v>504</v>
      </c>
      <c r="AE29" t="s">
        <v>340</v>
      </c>
      <c r="AF29" s="4">
        <v>6363149810</v>
      </c>
      <c r="YG29" t="s">
        <v>265</v>
      </c>
    </row>
    <row r="30" spans="1:657">
      <c r="A30" s="4">
        <v>29</v>
      </c>
      <c r="B30" s="4" t="s">
        <v>341</v>
      </c>
      <c r="C30" t="s">
        <v>304</v>
      </c>
      <c r="D30" t="s">
        <v>342</v>
      </c>
      <c r="E30" s="4" t="s">
        <v>449</v>
      </c>
      <c r="H30" t="s">
        <v>101</v>
      </c>
      <c r="J30" s="6" t="s">
        <v>413</v>
      </c>
      <c r="K30" s="4" t="s">
        <v>420</v>
      </c>
      <c r="L30" s="4" t="s">
        <v>82</v>
      </c>
      <c r="M30" t="s">
        <v>100</v>
      </c>
      <c r="N30" s="4" t="s">
        <v>462</v>
      </c>
      <c r="P30" s="4">
        <v>9741301586</v>
      </c>
      <c r="S30" s="4" t="s">
        <v>383</v>
      </c>
      <c r="T30" t="s">
        <v>342</v>
      </c>
      <c r="AC30" s="4" t="s">
        <v>505</v>
      </c>
      <c r="AD30" t="s">
        <v>383</v>
      </c>
      <c r="AE30" t="s">
        <v>342</v>
      </c>
      <c r="AF30" s="4"/>
      <c r="YG30" t="s">
        <v>266</v>
      </c>
    </row>
    <row r="31" spans="1:657">
      <c r="A31" s="4">
        <v>30</v>
      </c>
      <c r="B31" s="4" t="s">
        <v>343</v>
      </c>
      <c r="C31" t="s">
        <v>292</v>
      </c>
      <c r="D31" t="s">
        <v>344</v>
      </c>
      <c r="E31" s="4" t="s">
        <v>450</v>
      </c>
      <c r="H31" t="s">
        <v>101</v>
      </c>
      <c r="J31" s="6" t="s">
        <v>414</v>
      </c>
      <c r="K31" s="4" t="s">
        <v>97</v>
      </c>
      <c r="L31" s="4" t="s">
        <v>82</v>
      </c>
      <c r="M31" t="s">
        <v>100</v>
      </c>
      <c r="N31" s="4" t="s">
        <v>463</v>
      </c>
      <c r="P31" s="4">
        <v>9945884640</v>
      </c>
      <c r="S31" s="4" t="s">
        <v>384</v>
      </c>
      <c r="T31" t="s">
        <v>357</v>
      </c>
      <c r="U31" t="s">
        <v>385</v>
      </c>
      <c r="AC31" s="4" t="s">
        <v>506</v>
      </c>
      <c r="AE31" t="s">
        <v>344</v>
      </c>
      <c r="AF31" s="4"/>
      <c r="YG31" t="s">
        <v>267</v>
      </c>
    </row>
    <row r="32" spans="1:657">
      <c r="A32" s="4">
        <v>31</v>
      </c>
      <c r="B32" s="4" t="s">
        <v>345</v>
      </c>
      <c r="C32" t="s">
        <v>346</v>
      </c>
      <c r="D32" t="s">
        <v>347</v>
      </c>
      <c r="E32" s="4" t="s">
        <v>451</v>
      </c>
      <c r="H32" t="s">
        <v>101</v>
      </c>
      <c r="J32" s="6" t="s">
        <v>415</v>
      </c>
      <c r="K32" s="4" t="s">
        <v>81</v>
      </c>
      <c r="L32" s="4" t="s">
        <v>82</v>
      </c>
      <c r="M32" t="s">
        <v>100</v>
      </c>
      <c r="N32" s="4" t="s">
        <v>467</v>
      </c>
      <c r="P32" s="4">
        <v>9945800052</v>
      </c>
      <c r="R32" s="7">
        <v>469344000000</v>
      </c>
      <c r="S32" s="4" t="s">
        <v>346</v>
      </c>
      <c r="T32" t="s">
        <v>386</v>
      </c>
      <c r="U32" t="s">
        <v>347</v>
      </c>
      <c r="AC32" s="4" t="s">
        <v>507</v>
      </c>
      <c r="AD32" t="s">
        <v>346</v>
      </c>
      <c r="AE32" t="s">
        <v>347</v>
      </c>
      <c r="AF32" s="4"/>
      <c r="YG32" t="s">
        <v>94</v>
      </c>
    </row>
    <row r="33" spans="1:657">
      <c r="A33" s="4">
        <v>32</v>
      </c>
      <c r="B33" s="4" t="s">
        <v>348</v>
      </c>
      <c r="C33" t="s">
        <v>349</v>
      </c>
      <c r="D33" t="s">
        <v>350</v>
      </c>
      <c r="E33" s="4" t="s">
        <v>452</v>
      </c>
      <c r="H33" t="s">
        <v>101</v>
      </c>
      <c r="J33" s="6" t="s">
        <v>416</v>
      </c>
      <c r="K33" s="4" t="s">
        <v>420</v>
      </c>
      <c r="L33" s="4" t="s">
        <v>82</v>
      </c>
      <c r="M33" t="s">
        <v>100</v>
      </c>
      <c r="N33" s="4" t="s">
        <v>462</v>
      </c>
      <c r="P33" s="4">
        <v>9148837813</v>
      </c>
      <c r="R33" s="7">
        <v>309315000000</v>
      </c>
      <c r="S33" s="4" t="s">
        <v>349</v>
      </c>
      <c r="T33" t="s">
        <v>350</v>
      </c>
      <c r="AC33" s="4" t="s">
        <v>470</v>
      </c>
      <c r="AF33" s="4"/>
      <c r="YG33" t="s">
        <v>131</v>
      </c>
    </row>
    <row r="34" spans="1:657">
      <c r="A34" s="4">
        <v>33</v>
      </c>
      <c r="B34" s="4" t="s">
        <v>351</v>
      </c>
      <c r="C34" t="s">
        <v>295</v>
      </c>
      <c r="D34" t="s">
        <v>352</v>
      </c>
      <c r="E34" s="4" t="s">
        <v>453</v>
      </c>
      <c r="H34" t="s">
        <v>101</v>
      </c>
      <c r="J34" s="6" t="s">
        <v>395</v>
      </c>
      <c r="K34" s="4" t="s">
        <v>81</v>
      </c>
      <c r="L34" s="4" t="s">
        <v>82</v>
      </c>
      <c r="M34" t="s">
        <v>100</v>
      </c>
      <c r="N34" s="4" t="s">
        <v>462</v>
      </c>
      <c r="P34" s="4">
        <v>9902006665</v>
      </c>
      <c r="S34" s="4" t="s">
        <v>292</v>
      </c>
      <c r="T34" t="s">
        <v>352</v>
      </c>
      <c r="AC34" s="4" t="s">
        <v>508</v>
      </c>
      <c r="AE34" t="s">
        <v>352</v>
      </c>
      <c r="AF34" s="4"/>
    </row>
    <row r="35" spans="1:657">
      <c r="A35" s="4">
        <v>34</v>
      </c>
      <c r="B35" s="4" t="s">
        <v>353</v>
      </c>
      <c r="C35" t="s">
        <v>354</v>
      </c>
      <c r="D35" t="s">
        <v>355</v>
      </c>
      <c r="E35" s="4" t="s">
        <v>454</v>
      </c>
      <c r="H35" t="s">
        <v>101</v>
      </c>
      <c r="J35" s="6" t="s">
        <v>417</v>
      </c>
      <c r="K35" s="4" t="s">
        <v>420</v>
      </c>
      <c r="L35" s="4" t="s">
        <v>82</v>
      </c>
      <c r="M35" t="s">
        <v>100</v>
      </c>
      <c r="N35" s="4" t="s">
        <v>462</v>
      </c>
      <c r="P35" s="4">
        <v>9902494567</v>
      </c>
      <c r="R35" s="7">
        <v>318786000000</v>
      </c>
      <c r="S35" s="4" t="s">
        <v>354</v>
      </c>
      <c r="AC35" s="4" t="s">
        <v>471</v>
      </c>
      <c r="AF35" s="4"/>
    </row>
    <row r="36" spans="1:657">
      <c r="A36" s="4">
        <v>35</v>
      </c>
      <c r="B36" s="4" t="s">
        <v>356</v>
      </c>
      <c r="C36" t="s">
        <v>357</v>
      </c>
      <c r="D36" t="s">
        <v>358</v>
      </c>
      <c r="E36" s="4" t="s">
        <v>455</v>
      </c>
      <c r="H36" t="s">
        <v>101</v>
      </c>
      <c r="J36" s="6" t="s">
        <v>418</v>
      </c>
      <c r="K36" s="4" t="s">
        <v>97</v>
      </c>
      <c r="L36" s="4" t="s">
        <v>82</v>
      </c>
      <c r="M36" t="s">
        <v>100</v>
      </c>
      <c r="N36" s="4" t="s">
        <v>463</v>
      </c>
      <c r="P36" s="4">
        <v>8105958831</v>
      </c>
      <c r="S36" s="4" t="s">
        <v>357</v>
      </c>
      <c r="T36" t="s">
        <v>358</v>
      </c>
      <c r="AC36" s="4" t="s">
        <v>485</v>
      </c>
      <c r="AD36" t="s">
        <v>509</v>
      </c>
      <c r="AE36" t="s">
        <v>293</v>
      </c>
      <c r="AF36" s="4"/>
    </row>
    <row r="37" spans="1:657">
      <c r="A37" s="4">
        <v>36</v>
      </c>
      <c r="B37" s="4" t="s">
        <v>349</v>
      </c>
      <c r="C37" t="s">
        <v>359</v>
      </c>
      <c r="D37" t="s">
        <v>360</v>
      </c>
      <c r="E37" s="4" t="s">
        <v>456</v>
      </c>
      <c r="H37" t="s">
        <v>101</v>
      </c>
      <c r="J37" s="6" t="s">
        <v>391</v>
      </c>
      <c r="K37" s="4" t="s">
        <v>81</v>
      </c>
      <c r="L37" s="4" t="s">
        <v>82</v>
      </c>
      <c r="M37" t="s">
        <v>100</v>
      </c>
      <c r="N37" s="4" t="s">
        <v>463</v>
      </c>
      <c r="P37" s="4">
        <v>8880884809</v>
      </c>
      <c r="S37" s="4" t="s">
        <v>359</v>
      </c>
      <c r="T37" t="s">
        <v>360</v>
      </c>
      <c r="AC37" s="4" t="s">
        <v>510</v>
      </c>
      <c r="AE37" t="s">
        <v>360</v>
      </c>
      <c r="AF37" s="4"/>
    </row>
    <row r="38" spans="1:657">
      <c r="A38" s="4">
        <v>37</v>
      </c>
      <c r="B38" s="4" t="s">
        <v>361</v>
      </c>
      <c r="D38" t="s">
        <v>362</v>
      </c>
      <c r="E38" s="4" t="s">
        <v>457</v>
      </c>
      <c r="H38" t="s">
        <v>101</v>
      </c>
      <c r="J38" s="6" t="s">
        <v>419</v>
      </c>
      <c r="K38" s="4" t="s">
        <v>81</v>
      </c>
      <c r="L38" s="4" t="s">
        <v>82</v>
      </c>
      <c r="M38" t="s">
        <v>100</v>
      </c>
      <c r="N38" s="4" t="s">
        <v>463</v>
      </c>
      <c r="P38" s="4">
        <v>6362942711</v>
      </c>
      <c r="S38" s="4" t="s">
        <v>292</v>
      </c>
      <c r="T38" t="s">
        <v>362</v>
      </c>
      <c r="AC38" s="4" t="s">
        <v>511</v>
      </c>
      <c r="AD38" t="s">
        <v>292</v>
      </c>
      <c r="AE38" t="s">
        <v>362</v>
      </c>
      <c r="AF38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916" yWindow="289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Hp</cp:lastModifiedBy>
  <dcterms:created xsi:type="dcterms:W3CDTF">2025-04-01T10:34:14Z</dcterms:created>
  <dcterms:modified xsi:type="dcterms:W3CDTF">2025-04-01T10:44:46Z</dcterms:modified>
  <cp:category>Excel</cp:category>
</cp:coreProperties>
</file>