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'2024M02A'!$YK$1:$YK$7</definedName>
    <definedName name="student_category">'2024M02A'!$XT$1:$XT$26</definedName>
    <definedName name="yesno">'2024M02A'!$YL$1:$YL$2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<sst xmlns="http://schemas.openxmlformats.org/spreadsheetml/2006/main" count="786" uniqueCount="479">
  <si>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</si>
  <si>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</si>
  <si>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</si>
  <si>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</si>
  <si>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</si>
  <si>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</si>
  <si>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</si>
  <si>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</si>
  <si>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</si>
  <si>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</si>
  <si>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</si>
  <si>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</si>
  <si>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</si>
  <si>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</si>
  <si>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</si>
  <si>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</si>
  <si>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</si>
  <si>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</si>
  <si>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</si>
  <si>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</si>
  <si>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</si>
  <si>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</si>
  <si>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</si>
  <si>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</si>
  <si>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</si>
  <si>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</si>
  <si>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</si>
  <si>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</si>
  <si>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</si>
  <si>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</si>
  <si>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</si>
  <si>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</si>
  <si>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</si>
  <si>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</si>
  <si>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</si>
  <si>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</si>
  <si>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</si>
  <si>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</si>
  <si>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</si>
  <si>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</si>
  <si>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</si>
  <si>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</si>
  <si>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</si>
  <si>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</si>
  <si>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</si>
  <si>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</si>
  <si>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</si>
  <si>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</si>
  <si>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</si>
  <si>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</si>
  <si>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</si>
  <si>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</si>
  <si>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</si>
  <si>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</si>
  <si>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</si>
  <si>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</si>
  <si>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</si>
  <si>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</si>
  <si>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</si>
  <si>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</si>
  <si>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</si>
  <si>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</si>
  <si>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</si>
  <si>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</si>
  <si>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</si>
  <si>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</si>
  <si>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</si>
  <si>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</si>
  <si>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</si>
  <si>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</si>
  <si>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</si>
  <si>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</si>
  <si>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</si>
  <si>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</si>
  <si>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</si>
  <si>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</si>
  <si>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</si>
  <si>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</si>
  <si>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</si>
  <si>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</si>
  <si>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</si>
  <si>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</si>
  <si>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</si>
  <si>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</si>
  <si>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</si>
  <si>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</si>
  <si>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</si>
  <si>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</si>
  <si>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</si>
  <si>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</si>
  <si>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</si>
  <si>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</si>
  <si>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</si>
  <si>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</si>
  <si>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</si>
  <si>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</si>
  <si>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</si>
  <si>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</si>
  <si>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</si>
  <si>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</si>
  <si>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</si>
  <si>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</si>
  <si>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</si>
  <si>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</si>
  <si>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</si>
  <si>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</si>
  <si>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</si>
  <si>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</si>
  <si>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</si>
  <si>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</si>
  <si>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</si>
  <si>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</si>
  <si>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</si>
  <si>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</si>
  <si>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</si>
  <si>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</si>
  <si>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</si>
  <si>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</si>
  <si>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</si>
  <si>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</si>
  <si>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</si>
  <si>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</si>
  <si>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</si>
  <si>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</si>
  <si>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</si>
  <si>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</si>
  <si>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</si>
  <si>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</si>
  <si>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</si>
  <si>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</si>
  <si>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</si>
  <si>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</si>
  <si>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</si>
  <si>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</si>
  <si>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</si>
  <si>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</si>
  <si>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</si>
  <si>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</si>
  <si>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</si>
  <si>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</si>
  <si>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</si>
  <si>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</si>
  <si>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</si>
  <si>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</si>
  <si>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</si>
  <si>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</si>
  <si>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</si>
  <si>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</si>
  <si>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</si>
  <si>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</si>
  <si>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</si>
  <si>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</si>
  <si>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</si>
  <si>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</si>
  <si>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</si>
  <si>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</si>
  <si>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</si>
  <si>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</si>
  <si>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</si>
  <si>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</si>
  <si>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</si>
  <si>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</si>
  <si>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</si>
  <si>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</si>
  <si>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</si>
  <si>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</si>
  <si>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</si>
  <si>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</si>
  <si>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</si>
  <si>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</si>
  <si>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</si>
  <si>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</si>
  <si>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</si>
  <si>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</si>
  <si>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</si>
  <si>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</si>
  <si>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</si>
  <si>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</si>
  <si>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</si>
  <si>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</si>
  <si>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</si>
  <si>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</si>
  <si>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</si>
  <si>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</si>
  <si>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</si>
  <si>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</si>
  <si>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</si>
  <si>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</si>
  <si>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</si>
  <si>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</si>
  <si>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</si>
  <si>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</si>
  <si>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</si>
  <si>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</si>
  <si>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</si>
  <si>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</si>
  <si>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</si>
  <si>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</si>
  <si>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</si>
  <si>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</si>
  <si>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</si>
  <si>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</si>
  <si>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</si>
  <si>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</si>
  <si>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</si>
  <si>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</si>
  <si>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</si>
  <si>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</si>
  <si>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</si>
  <si>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</si>
  <si>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</si>
  <si>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</si>
  <si>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</si>
  <si>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</si>
  <si>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</si>
  <si>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</si>
  <si>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</si>
  <si>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</si>
  <si>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</si>
  <si>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</si>
  <si>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</si>
  <si>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</si>
  <si>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</si>
  <si>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</si>
  <si>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</si>
  <si>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</si>
  <si>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</si>
  <si>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</si>
  <si>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</si>
  <si>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</si>
  <si>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</si>
  <si>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</si>
  <si>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</si>
  <si>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</si>
  <si>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</si>
  <si>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</si>
  <si>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</si>
  <si>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</si>
  <si>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</si>
  <si>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</si>
  <si>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</si>
  <si>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</si>
  <si>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</si>
  <si>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</si>
  <si>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</si>
  <si>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</si>
  <si>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</si>
  <si>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</si>
  <si>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</si>
  <si>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</si>
  <si>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</si>
  <si>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</si>
  <si>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</si>
  <si>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</si>
  <si>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</si>
  <si>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</si>
  <si>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</si>
  <si>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</si>
  <si>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</si>
  <si>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</si>
  <si>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</si>
  <si>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</si>
  <si>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</si>
  <si>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</si>
  <si>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</si>
  <si>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</si>
  <si>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</si>
  <si>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</si>
  <si>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</si>
  <si>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PATIL</t>
  </si>
  <si>
    <t>Adhya</t>
  </si>
  <si>
    <t>Balappa</t>
  </si>
  <si>
    <t>Ragha</t>
  </si>
  <si>
    <t>Aditya</t>
  </si>
  <si>
    <t>Nayakar</t>
  </si>
  <si>
    <t>Amulya</t>
  </si>
  <si>
    <t>Pattar</t>
  </si>
  <si>
    <t>ANVIT</t>
  </si>
  <si>
    <t>DHAREPPA</t>
  </si>
  <si>
    <t>SIDDOJI</t>
  </si>
  <si>
    <t>ANVITH</t>
  </si>
  <si>
    <t>RAJU</t>
  </si>
  <si>
    <t>BARAGI</t>
  </si>
  <si>
    <t>Arpita</t>
  </si>
  <si>
    <t>Uppar</t>
  </si>
  <si>
    <t>ARYAN</t>
  </si>
  <si>
    <t>VINAYKUMAR</t>
  </si>
  <si>
    <t>YANKANCHI</t>
  </si>
  <si>
    <t>ATHARVA</t>
  </si>
  <si>
    <t>MAHADEV</t>
  </si>
  <si>
    <t>JAMKHANDI</t>
  </si>
  <si>
    <t>BHOOMIKA</t>
  </si>
  <si>
    <t>VENKANGOUDA</t>
  </si>
  <si>
    <t>MUDIGOUDAR</t>
  </si>
  <si>
    <t>CHANNBASAPAGOUD</t>
  </si>
  <si>
    <t>BIRADAR</t>
  </si>
  <si>
    <t>GOVINDAGOUDA</t>
  </si>
  <si>
    <t>JITENDRA</t>
  </si>
  <si>
    <t>Kavya</t>
  </si>
  <si>
    <t>Hanamant</t>
  </si>
  <si>
    <t>Karajol</t>
  </si>
  <si>
    <t>Khushi</t>
  </si>
  <si>
    <t>Shivaprakash</t>
  </si>
  <si>
    <t>Shalavadi</t>
  </si>
  <si>
    <t>Manoj</t>
  </si>
  <si>
    <t>Malappa</t>
  </si>
  <si>
    <t>Kumbar</t>
  </si>
  <si>
    <t>MOHIN</t>
  </si>
  <si>
    <t>MAHMADIRFAN</t>
  </si>
  <si>
    <t>DEGINAL</t>
  </si>
  <si>
    <t>POORVI</t>
  </si>
  <si>
    <t>V</t>
  </si>
  <si>
    <t>MACHAKANUR</t>
  </si>
  <si>
    <t>Pranav</t>
  </si>
  <si>
    <t>Kumar</t>
  </si>
  <si>
    <t>Tiparaddi</t>
  </si>
  <si>
    <t>PREETAM</t>
  </si>
  <si>
    <t>B</t>
  </si>
  <si>
    <t>BABALESHWAR</t>
  </si>
  <si>
    <t>Preetam</t>
  </si>
  <si>
    <t>S</t>
  </si>
  <si>
    <t>Angadi</t>
  </si>
  <si>
    <t>Ramanagoud</t>
  </si>
  <si>
    <t>Shashikant</t>
  </si>
  <si>
    <t>Cholappagol</t>
  </si>
  <si>
    <t>RUTIK</t>
  </si>
  <si>
    <t>UMESH</t>
  </si>
  <si>
    <t>KONNUR</t>
  </si>
  <si>
    <t>Sachi</t>
  </si>
  <si>
    <t>Suresh</t>
  </si>
  <si>
    <t>Shirabur</t>
  </si>
  <si>
    <t>SAHANA</t>
  </si>
  <si>
    <t>PRAKASH</t>
  </si>
  <si>
    <t>SHIRABUR</t>
  </si>
  <si>
    <t>SAMARTH</t>
  </si>
  <si>
    <t>RANGAPPA</t>
  </si>
  <si>
    <t>NETAKATTI</t>
  </si>
  <si>
    <t>SAMRUDDHI</t>
  </si>
  <si>
    <t>SHIVANAND</t>
  </si>
  <si>
    <t>ARAKERI</t>
  </si>
  <si>
    <t>Sanvi</t>
  </si>
  <si>
    <t>Hiremath</t>
  </si>
  <si>
    <t>SANVI</t>
  </si>
  <si>
    <t>P</t>
  </si>
  <si>
    <t>SHIVAKUMAR</t>
  </si>
  <si>
    <t>MATHAD</t>
  </si>
  <si>
    <t>Shraddha</t>
  </si>
  <si>
    <t>Goudappa</t>
  </si>
  <si>
    <t>Konappanavar</t>
  </si>
  <si>
    <t>Shravani</t>
  </si>
  <si>
    <t>Venkatesh</t>
  </si>
  <si>
    <t>Biradar</t>
  </si>
  <si>
    <t>Shreyas</t>
  </si>
  <si>
    <t>Anand</t>
  </si>
  <si>
    <t>Hosur</t>
  </si>
  <si>
    <t>SHWETA</t>
  </si>
  <si>
    <t>JAGADISH</t>
  </si>
  <si>
    <t>Soudharma</t>
  </si>
  <si>
    <t>Gubachi</t>
  </si>
  <si>
    <t>SRUJAN</t>
  </si>
  <si>
    <t>SADASHIV</t>
  </si>
  <si>
    <t>JEERAGAL</t>
  </si>
  <si>
    <t>Sujay</t>
  </si>
  <si>
    <t>G</t>
  </si>
  <si>
    <t>Mareni</t>
  </si>
  <si>
    <t>TANUSH</t>
  </si>
  <si>
    <t>MAHESH</t>
  </si>
  <si>
    <t>YARAGATTI</t>
  </si>
  <si>
    <t>VAISHNAVI</t>
  </si>
  <si>
    <t>MIRJI</t>
  </si>
  <si>
    <t>ASHOK</t>
  </si>
  <si>
    <t>Shrinivas</t>
  </si>
  <si>
    <t>Shrikant</t>
  </si>
  <si>
    <t>Shankar</t>
  </si>
  <si>
    <t>BASANAGOUD</t>
  </si>
  <si>
    <t>Basappa</t>
  </si>
  <si>
    <t>Gundappa</t>
  </si>
  <si>
    <t>VENKATESH</t>
  </si>
  <si>
    <t>BASAVARAJ</t>
  </si>
  <si>
    <t>sadashiv</t>
  </si>
  <si>
    <t>Nadabasappa</t>
  </si>
  <si>
    <t>angadi</t>
  </si>
  <si>
    <t>Shankrayya</t>
  </si>
  <si>
    <t>PARAMANAND</t>
  </si>
  <si>
    <t>CHANNABASAPPA</t>
  </si>
  <si>
    <t>Shivappa</t>
  </si>
  <si>
    <t>D</t>
  </si>
  <si>
    <t>SIDDAPPA</t>
  </si>
  <si>
    <t>Venkappa</t>
  </si>
  <si>
    <t>SHREEKANT</t>
  </si>
  <si>
    <t>2016-02-06</t>
  </si>
  <si>
    <t>2017-12-09</t>
  </si>
  <si>
    <t>2017-01-04</t>
  </si>
  <si>
    <t>2016-06-27</t>
  </si>
  <si>
    <t>2017-01-16</t>
  </si>
  <si>
    <t>2016-01-24</t>
  </si>
  <si>
    <t>2016-06-12</t>
  </si>
  <si>
    <t>2017-11-02</t>
  </si>
  <si>
    <t>2017-09-15</t>
  </si>
  <si>
    <t>2016-07-18</t>
  </si>
  <si>
    <t>2016-09-11</t>
  </si>
  <si>
    <t>2017-10-01</t>
  </si>
  <si>
    <t>2016-10-12</t>
  </si>
  <si>
    <t>2016-03-12</t>
  </si>
  <si>
    <t>2016-11-11</t>
  </si>
  <si>
    <t>2017-07-01</t>
  </si>
  <si>
    <t>2017-10-16</t>
  </si>
  <si>
    <t>2017-05-12</t>
  </si>
  <si>
    <t>2017-11-13</t>
  </si>
  <si>
    <t>2016-12-27</t>
  </si>
  <si>
    <t>2017-07-31</t>
  </si>
  <si>
    <t>2017-10-04</t>
  </si>
  <si>
    <t>2017-03-20</t>
  </si>
  <si>
    <t>2017-03-18</t>
  </si>
  <si>
    <t>2016-10-14</t>
  </si>
  <si>
    <t>2017-08-22</t>
  </si>
  <si>
    <t>2017-10-28</t>
  </si>
  <si>
    <t>2017-08-06</t>
  </si>
  <si>
    <t>2017-04-16</t>
  </si>
  <si>
    <t>2016-11-23</t>
  </si>
  <si>
    <t>2017-02-27</t>
  </si>
  <si>
    <t>2017-04-06</t>
  </si>
  <si>
    <t>2017-06-29</t>
  </si>
  <si>
    <t>2016-11-08</t>
  </si>
  <si>
    <t>2016-10-20</t>
  </si>
  <si>
    <t>2024-25-103</t>
  </si>
  <si>
    <t>2024-25-110</t>
  </si>
  <si>
    <t>2024-25-044</t>
  </si>
  <si>
    <t>Reddy</t>
  </si>
  <si>
    <t>Raddi</t>
  </si>
  <si>
    <t>Panchal</t>
  </si>
  <si>
    <t>Jain Digambar</t>
  </si>
  <si>
    <t>Nill</t>
  </si>
  <si>
    <t>Ganig</t>
  </si>
  <si>
    <t>Handevazir</t>
  </si>
  <si>
    <t>Lingayat</t>
  </si>
  <si>
    <t>MUslim</t>
  </si>
  <si>
    <t>Banajig</t>
  </si>
  <si>
    <t>REDDY</t>
  </si>
  <si>
    <t>Ambiga</t>
  </si>
  <si>
    <t>Banajiga</t>
  </si>
  <si>
    <t>Laxmi</t>
  </si>
  <si>
    <t>ASHA</t>
  </si>
  <si>
    <t>SAVITA</t>
  </si>
  <si>
    <t>Archana</t>
  </si>
  <si>
    <t>Roopa</t>
  </si>
  <si>
    <t>Jayashri</t>
  </si>
  <si>
    <t>PAVITRA</t>
  </si>
  <si>
    <t>REKHA</t>
  </si>
  <si>
    <t>Bhuvaneshwari</t>
  </si>
  <si>
    <t>KAVITA</t>
  </si>
  <si>
    <t>ANITA</t>
  </si>
  <si>
    <t>VENKANGOUD</t>
  </si>
  <si>
    <t>RENUKA</t>
  </si>
  <si>
    <t>SUNEETA</t>
  </si>
  <si>
    <t>Sundrabai</t>
  </si>
  <si>
    <t>Soumya</t>
  </si>
  <si>
    <t>Geeta</t>
  </si>
  <si>
    <t>RESHMA</t>
  </si>
  <si>
    <t>KAMALA</t>
  </si>
  <si>
    <t>Priya</t>
  </si>
  <si>
    <t>SHRUTI</t>
  </si>
  <si>
    <t>Madevi</t>
  </si>
  <si>
    <t>ASHWINI</t>
  </si>
  <si>
    <t>Mallamma</t>
  </si>
  <si>
    <t>UMASHRI</t>
  </si>
  <si>
    <t>YAMANAKKA</t>
  </si>
  <si>
    <t>RAJASHREE</t>
  </si>
  <si>
    <t>Sunita</t>
  </si>
  <si>
    <t>SUNANDA</t>
  </si>
  <si>
    <t>MEGHA</t>
  </si>
  <si>
    <t>Anita</t>
  </si>
  <si>
    <t>Sumitra</t>
  </si>
  <si>
    <t>LALITA</t>
  </si>
  <si>
    <t>Neela</t>
  </si>
  <si>
    <t>245 360 625</t>
  </si>
  <si>
    <t>244 776 177</t>
  </si>
  <si>
    <t>245 361 087</t>
  </si>
  <si>
    <t>244 774 729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</si>
</sst>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NumberFormat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9"/>
  <sheetViews>
    <sheetView tabSelected="1" topLeftCell="A7" workbookViewId="0">
      <pane xSplit="1" topLeftCell="B1" activePane="topRight" state="frozen"/>
      <selection pane="topRight" activeCell="K25" sqref="K25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 s="4">
        <v>1</v>
      </c>
      <c r="B2" s="4" t="s">
        <v>268</v>
      </c>
      <c r="C2" t="s">
        <v>269</v>
      </c>
      <c r="E2" s="4">
        <v>2027</v>
      </c>
      <c r="H2" t="s">
        <v>101</v>
      </c>
      <c r="J2" s="6" t="s">
        <v>390</v>
      </c>
      <c r="K2" s="4" t="s">
        <v>97</v>
      </c>
      <c r="L2" s="4" t="s">
        <v>82</v>
      </c>
      <c r="M2" s="4" t="s">
        <v>100</v>
      </c>
      <c r="N2" s="4" t="s">
        <v>428</v>
      </c>
      <c r="P2" s="4">
        <v>8618582693</v>
      </c>
      <c r="R2" s="4">
        <v>629542024077</v>
      </c>
      <c r="S2" s="4" t="s">
        <v>370</v>
      </c>
      <c r="U2" t="s">
        <v>269</v>
      </c>
      <c r="AC2" s="4" t="s">
        <v>443</v>
      </c>
      <c r="AE2" t="s">
        <v>269</v>
      </c>
      <c r="AF2" s="4"/>
      <c r="AM2" s="4" t="s">
        <v>475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 s="4">
        <v>2</v>
      </c>
      <c r="B3" s="4" t="s">
        <v>270</v>
      </c>
      <c r="C3" t="s">
        <v>271</v>
      </c>
      <c r="D3" t="s">
        <v>272</v>
      </c>
      <c r="E3" s="4">
        <v>2124</v>
      </c>
      <c r="H3" t="s">
        <v>101</v>
      </c>
      <c r="J3" s="6" t="s">
        <v>391</v>
      </c>
      <c r="K3" s="4" t="s">
        <v>97</v>
      </c>
      <c r="L3" s="4" t="s">
        <v>82</v>
      </c>
      <c r="M3" s="4" t="s">
        <v>100</v>
      </c>
      <c r="N3" s="4" t="s">
        <v>429</v>
      </c>
      <c r="P3" s="4">
        <v>9741134090</v>
      </c>
      <c r="R3" s="4">
        <v>339683517710</v>
      </c>
      <c r="S3" s="4" t="s">
        <v>271</v>
      </c>
      <c r="U3" t="s">
        <v>272</v>
      </c>
      <c r="AC3" s="4" t="s">
        <v>444</v>
      </c>
      <c r="AE3" t="s">
        <v>272</v>
      </c>
      <c r="AF3" s="4">
        <v>8792229990</v>
      </c>
      <c r="AM3" s="4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 s="4">
        <v>3</v>
      </c>
      <c r="B4" s="4" t="s">
        <v>273</v>
      </c>
      <c r="D4" t="s">
        <v>274</v>
      </c>
      <c r="E4" s="4">
        <v>2075</v>
      </c>
      <c r="H4" t="s">
        <v>101</v>
      </c>
      <c r="J4" s="6" t="s">
        <v>392</v>
      </c>
      <c r="K4" s="4" t="s">
        <v>81</v>
      </c>
      <c r="L4" s="4" t="s">
        <v>82</v>
      </c>
      <c r="M4" s="4" t="s">
        <v>100</v>
      </c>
      <c r="N4" s="4" t="s">
        <v>429</v>
      </c>
      <c r="P4" s="4">
        <v>9945345512</v>
      </c>
      <c r="R4" s="4">
        <v>534994890678</v>
      </c>
      <c r="S4" s="4" t="s">
        <v>371</v>
      </c>
      <c r="U4" t="s">
        <v>274</v>
      </c>
      <c r="AC4" s="4" t="s">
        <v>445</v>
      </c>
      <c r="AE4" t="s">
        <v>274</v>
      </c>
      <c r="AF4" s="4">
        <v>8105749804</v>
      </c>
      <c r="AM4" s="4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 s="4">
        <v>4</v>
      </c>
      <c r="B5" s="4" t="s">
        <v>275</v>
      </c>
      <c r="D5" t="s">
        <v>276</v>
      </c>
      <c r="E5" s="4">
        <v>2129</v>
      </c>
      <c r="H5" t="s">
        <v>101</v>
      </c>
      <c r="J5" s="6" t="s">
        <v>393</v>
      </c>
      <c r="K5" s="4" t="s">
        <v>81</v>
      </c>
      <c r="L5" s="4" t="s">
        <v>82</v>
      </c>
      <c r="M5" s="4" t="s">
        <v>100</v>
      </c>
      <c r="N5" s="4" t="s">
        <v>430</v>
      </c>
      <c r="P5" s="4">
        <v>7026861852</v>
      </c>
      <c r="R5" s="4"/>
      <c r="S5" s="4" t="s">
        <v>372</v>
      </c>
      <c r="U5" t="s">
        <v>276</v>
      </c>
      <c r="AC5" s="4" t="s">
        <v>446</v>
      </c>
      <c r="AE5" t="s">
        <v>276</v>
      </c>
      <c r="AF5" s="4">
        <v>7406739124</v>
      </c>
      <c r="AM5" s="4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 s="4">
        <v>5</v>
      </c>
      <c r="B6" s="4" t="s">
        <v>277</v>
      </c>
      <c r="C6" t="s">
        <v>278</v>
      </c>
      <c r="D6" t="s">
        <v>279</v>
      </c>
      <c r="E6" s="4">
        <v>2037</v>
      </c>
      <c r="H6" t="s">
        <v>101</v>
      </c>
      <c r="J6" s="6" t="s">
        <v>394</v>
      </c>
      <c r="K6" s="4" t="s">
        <v>81</v>
      </c>
      <c r="L6" s="4" t="s">
        <v>82</v>
      </c>
      <c r="M6" s="4" t="s">
        <v>100</v>
      </c>
      <c r="N6" s="4" t="s">
        <v>431</v>
      </c>
      <c r="P6" s="4">
        <v>7892445405</v>
      </c>
      <c r="R6" s="4">
        <v>778041055495</v>
      </c>
      <c r="S6" s="4" t="s">
        <v>278</v>
      </c>
      <c r="U6" t="s">
        <v>279</v>
      </c>
      <c r="AC6" s="4" t="s">
        <v>447</v>
      </c>
      <c r="AD6" t="s">
        <v>278</v>
      </c>
      <c r="AE6" t="s">
        <v>279</v>
      </c>
      <c r="AF6" s="4"/>
      <c r="AM6" s="4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 s="4">
        <v>6</v>
      </c>
      <c r="B7" s="4" t="s">
        <v>280</v>
      </c>
      <c r="C7" t="s">
        <v>281</v>
      </c>
      <c r="D7" t="s">
        <v>282</v>
      </c>
      <c r="E7" s="4">
        <v>2043</v>
      </c>
      <c r="H7" t="s">
        <v>101</v>
      </c>
      <c r="J7" s="6" t="s">
        <v>395</v>
      </c>
      <c r="K7" s="4" t="s">
        <v>81</v>
      </c>
      <c r="L7" s="4" t="s">
        <v>82</v>
      </c>
      <c r="M7" s="4" t="s">
        <v>100</v>
      </c>
      <c r="N7" s="4" t="s">
        <v>428</v>
      </c>
      <c r="P7" s="4">
        <v>8970006882</v>
      </c>
      <c r="R7" s="4"/>
      <c r="S7" s="4" t="s">
        <v>281</v>
      </c>
      <c r="U7" t="s">
        <v>282</v>
      </c>
      <c r="AC7" s="4" t="s">
        <v>448</v>
      </c>
      <c r="AE7" t="s">
        <v>282</v>
      </c>
      <c r="AF7" s="4"/>
      <c r="AM7" s="4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 s="4">
        <v>7</v>
      </c>
      <c r="B8" s="4" t="s">
        <v>283</v>
      </c>
      <c r="D8" t="s">
        <v>284</v>
      </c>
      <c r="E8" s="4">
        <v>2138</v>
      </c>
      <c r="H8" t="s">
        <v>101</v>
      </c>
      <c r="J8" s="6" t="s">
        <v>396</v>
      </c>
      <c r="K8" s="4" t="s">
        <v>97</v>
      </c>
      <c r="L8" s="4" t="s">
        <v>82</v>
      </c>
      <c r="M8" s="4" t="s">
        <v>100</v>
      </c>
      <c r="N8" s="4" t="s">
        <v>284</v>
      </c>
      <c r="P8" s="4">
        <v>9902106377</v>
      </c>
      <c r="R8" s="4">
        <v>255627004022</v>
      </c>
      <c r="S8" s="4" t="s">
        <v>373</v>
      </c>
      <c r="U8" t="s">
        <v>284</v>
      </c>
      <c r="AC8" s="4" t="s">
        <v>449</v>
      </c>
      <c r="AE8" t="s">
        <v>284</v>
      </c>
      <c r="AF8" s="4">
        <v>7975062619</v>
      </c>
      <c r="AM8" s="4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</row>
    <row r="9" spans="1:662">
      <c r="A9" s="4">
        <v>8</v>
      </c>
      <c r="B9" s="4" t="s">
        <v>285</v>
      </c>
      <c r="C9" t="s">
        <v>286</v>
      </c>
      <c r="D9" t="s">
        <v>287</v>
      </c>
      <c r="E9" s="4" t="s">
        <v>425</v>
      </c>
      <c r="H9" t="s">
        <v>101</v>
      </c>
      <c r="J9" s="6" t="s">
        <v>397</v>
      </c>
      <c r="K9" s="4" t="s">
        <v>81</v>
      </c>
      <c r="L9" s="4" t="s">
        <v>82</v>
      </c>
      <c r="M9" s="4" t="s">
        <v>100</v>
      </c>
      <c r="N9" s="4" t="s">
        <v>432</v>
      </c>
      <c r="P9" s="4">
        <v>8618815393</v>
      </c>
      <c r="R9" s="4"/>
      <c r="S9" s="4" t="s">
        <v>286</v>
      </c>
      <c r="U9" t="s">
        <v>287</v>
      </c>
      <c r="AC9" s="4" t="s">
        <v>450</v>
      </c>
      <c r="AE9" t="s">
        <v>287</v>
      </c>
      <c r="AF9" s="4">
        <v>9980020525</v>
      </c>
      <c r="AM9" s="4"/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>
      <c r="A10" s="4">
        <v>9</v>
      </c>
      <c r="B10" s="4" t="s">
        <v>288</v>
      </c>
      <c r="C10" t="s">
        <v>289</v>
      </c>
      <c r="D10" t="s">
        <v>290</v>
      </c>
      <c r="E10" s="4">
        <v>2046</v>
      </c>
      <c r="H10" t="s">
        <v>101</v>
      </c>
      <c r="J10" s="6" t="s">
        <v>398</v>
      </c>
      <c r="K10" s="4" t="s">
        <v>81</v>
      </c>
      <c r="L10" s="4" t="s">
        <v>82</v>
      </c>
      <c r="M10" s="4" t="s">
        <v>100</v>
      </c>
      <c r="N10" s="4" t="s">
        <v>433</v>
      </c>
      <c r="P10" s="4">
        <v>6361577373</v>
      </c>
      <c r="R10" s="4"/>
      <c r="S10" s="4" t="s">
        <v>289</v>
      </c>
      <c r="U10" t="s">
        <v>290</v>
      </c>
      <c r="AC10" s="4" t="s">
        <v>451</v>
      </c>
      <c r="AE10" t="s">
        <v>290</v>
      </c>
      <c r="AF10" s="4"/>
      <c r="AM10" s="4"/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>
      <c r="A11" s="4">
        <v>10</v>
      </c>
      <c r="B11" s="4" t="s">
        <v>291</v>
      </c>
      <c r="C11" t="s">
        <v>292</v>
      </c>
      <c r="D11" t="s">
        <v>293</v>
      </c>
      <c r="E11" s="4">
        <v>2054</v>
      </c>
      <c r="H11" t="s">
        <v>101</v>
      </c>
      <c r="J11" s="6" t="s">
        <v>399</v>
      </c>
      <c r="K11" s="4" t="s">
        <v>97</v>
      </c>
      <c r="L11" s="4" t="s">
        <v>82</v>
      </c>
      <c r="M11" s="4" t="s">
        <v>100</v>
      </c>
      <c r="N11" s="4" t="s">
        <v>428</v>
      </c>
      <c r="P11" s="4">
        <v>9740881763</v>
      </c>
      <c r="R11" s="4">
        <v>374872895824</v>
      </c>
      <c r="S11" s="4" t="s">
        <v>292</v>
      </c>
      <c r="U11" t="s">
        <v>293</v>
      </c>
      <c r="AC11" s="4" t="s">
        <v>450</v>
      </c>
      <c r="AD11" t="s">
        <v>452</v>
      </c>
      <c r="AE11" t="s">
        <v>293</v>
      </c>
      <c r="AF11" s="4"/>
      <c r="AM11" s="4"/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>
      <c r="A12" s="4">
        <v>11</v>
      </c>
      <c r="B12" s="4" t="s">
        <v>294</v>
      </c>
      <c r="D12" t="s">
        <v>295</v>
      </c>
      <c r="E12" s="4">
        <v>2036</v>
      </c>
      <c r="H12" t="s">
        <v>101</v>
      </c>
      <c r="J12" s="6" t="s">
        <v>400</v>
      </c>
      <c r="K12" s="4" t="s">
        <v>81</v>
      </c>
      <c r="L12" s="4" t="s">
        <v>82</v>
      </c>
      <c r="M12" s="4" t="s">
        <v>100</v>
      </c>
      <c r="N12" s="4" t="s">
        <v>434</v>
      </c>
      <c r="P12" s="4">
        <v>9538067089</v>
      </c>
      <c r="R12" s="4">
        <v>854967980373</v>
      </c>
      <c r="S12" s="4" t="s">
        <v>374</v>
      </c>
      <c r="U12" t="s">
        <v>295</v>
      </c>
      <c r="AC12" s="4" t="s">
        <v>453</v>
      </c>
      <c r="AE12" t="s">
        <v>295</v>
      </c>
      <c r="AF12" s="4"/>
      <c r="AM12" s="4"/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>
      <c r="A13" s="4">
        <v>12</v>
      </c>
      <c r="B13" s="4" t="s">
        <v>296</v>
      </c>
      <c r="C13" t="s">
        <v>297</v>
      </c>
      <c r="D13" t="s">
        <v>269</v>
      </c>
      <c r="E13" s="4">
        <v>2049</v>
      </c>
      <c r="H13" t="s">
        <v>101</v>
      </c>
      <c r="J13" s="6" t="s">
        <v>401</v>
      </c>
      <c r="K13" s="4" t="s">
        <v>81</v>
      </c>
      <c r="L13" s="4" t="s">
        <v>82</v>
      </c>
      <c r="M13" s="4" t="s">
        <v>100</v>
      </c>
      <c r="N13" s="4" t="s">
        <v>428</v>
      </c>
      <c r="P13" s="4">
        <v>8722453161</v>
      </c>
      <c r="R13" s="4">
        <v>638151924220</v>
      </c>
      <c r="S13" s="4" t="s">
        <v>297</v>
      </c>
      <c r="U13" t="s">
        <v>269</v>
      </c>
      <c r="AC13" s="4" t="s">
        <v>454</v>
      </c>
      <c r="AE13" t="s">
        <v>269</v>
      </c>
      <c r="AF13" s="4"/>
      <c r="AM13" s="4"/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>
      <c r="A14" s="4">
        <v>13</v>
      </c>
      <c r="B14" s="4" t="s">
        <v>298</v>
      </c>
      <c r="C14" t="s">
        <v>299</v>
      </c>
      <c r="D14" t="s">
        <v>300</v>
      </c>
      <c r="E14" s="4">
        <v>2147</v>
      </c>
      <c r="H14" t="s">
        <v>101</v>
      </c>
      <c r="J14" s="6" t="s">
        <v>402</v>
      </c>
      <c r="K14" s="4" t="s">
        <v>97</v>
      </c>
      <c r="L14" s="4" t="s">
        <v>82</v>
      </c>
      <c r="M14" s="4" t="s">
        <v>100</v>
      </c>
      <c r="N14" s="4"/>
      <c r="P14" s="4">
        <v>8660975910</v>
      </c>
      <c r="R14" s="4">
        <v>818450868369</v>
      </c>
      <c r="S14" s="4" t="s">
        <v>299</v>
      </c>
      <c r="T14" t="s">
        <v>375</v>
      </c>
      <c r="U14" t="s">
        <v>300</v>
      </c>
      <c r="AC14" s="4" t="s">
        <v>455</v>
      </c>
      <c r="AE14" t="s">
        <v>300</v>
      </c>
      <c r="AF14" s="4"/>
      <c r="AM14" s="4"/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>
      <c r="A15" s="4">
        <v>14</v>
      </c>
      <c r="B15" s="4" t="s">
        <v>301</v>
      </c>
      <c r="C15" t="s">
        <v>302</v>
      </c>
      <c r="D15" t="s">
        <v>303</v>
      </c>
      <c r="E15" s="4">
        <v>2058</v>
      </c>
      <c r="H15" t="s">
        <v>101</v>
      </c>
      <c r="J15" s="6" t="s">
        <v>403</v>
      </c>
      <c r="K15" s="4" t="s">
        <v>81</v>
      </c>
      <c r="L15" s="4" t="s">
        <v>82</v>
      </c>
      <c r="M15" s="4" t="s">
        <v>100</v>
      </c>
      <c r="N15" s="4" t="s">
        <v>435</v>
      </c>
      <c r="P15" s="4">
        <v>9538144990</v>
      </c>
      <c r="R15" s="4">
        <v>834512100176</v>
      </c>
      <c r="S15" s="4" t="s">
        <v>302</v>
      </c>
      <c r="T15" t="s">
        <v>376</v>
      </c>
      <c r="U15" t="s">
        <v>303</v>
      </c>
      <c r="AC15" s="4" t="s">
        <v>456</v>
      </c>
      <c r="AD15" t="s">
        <v>302</v>
      </c>
      <c r="AE15" t="s">
        <v>303</v>
      </c>
      <c r="AF15" s="4"/>
      <c r="AM15" s="4"/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>
      <c r="A16" s="4">
        <v>15</v>
      </c>
      <c r="B16" s="4" t="s">
        <v>304</v>
      </c>
      <c r="C16" t="s">
        <v>305</v>
      </c>
      <c r="D16" t="s">
        <v>306</v>
      </c>
      <c r="E16" s="4">
        <v>2122</v>
      </c>
      <c r="H16" t="s">
        <v>101</v>
      </c>
      <c r="J16" s="6" t="s">
        <v>404</v>
      </c>
      <c r="K16" s="4" t="s">
        <v>81</v>
      </c>
      <c r="L16" s="4" t="s">
        <v>82</v>
      </c>
      <c r="M16" s="4" t="s">
        <v>100</v>
      </c>
      <c r="N16" s="4" t="s">
        <v>306</v>
      </c>
      <c r="P16" s="4">
        <v>9845838063</v>
      </c>
      <c r="R16" s="4">
        <v>494951033818</v>
      </c>
      <c r="S16" s="4" t="s">
        <v>305</v>
      </c>
      <c r="U16" t="s">
        <v>306</v>
      </c>
      <c r="AC16" s="4" t="s">
        <v>457</v>
      </c>
      <c r="AD16" t="s">
        <v>305</v>
      </c>
      <c r="AE16" t="s">
        <v>306</v>
      </c>
      <c r="AF16" s="4">
        <v>9535844862</v>
      </c>
      <c r="AM16" s="4"/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>
      <c r="A17" s="4">
        <v>16</v>
      </c>
      <c r="B17" s="4" t="s">
        <v>307</v>
      </c>
      <c r="C17" t="s">
        <v>308</v>
      </c>
      <c r="D17" t="s">
        <v>309</v>
      </c>
      <c r="E17" s="4">
        <v>2045</v>
      </c>
      <c r="H17" t="s">
        <v>101</v>
      </c>
      <c r="J17" s="6" t="s">
        <v>405</v>
      </c>
      <c r="K17" s="4" t="s">
        <v>81</v>
      </c>
      <c r="L17" s="4" t="s">
        <v>98</v>
      </c>
      <c r="M17" s="4" t="s">
        <v>100</v>
      </c>
      <c r="N17" s="4" t="s">
        <v>436</v>
      </c>
      <c r="P17" s="4">
        <v>9901723414</v>
      </c>
      <c r="R17" s="4"/>
      <c r="S17" s="4" t="s">
        <v>308</v>
      </c>
      <c r="U17" t="s">
        <v>309</v>
      </c>
      <c r="AC17" s="4" t="s">
        <v>458</v>
      </c>
      <c r="AD17" t="s">
        <v>308</v>
      </c>
      <c r="AE17" t="s">
        <v>309</v>
      </c>
      <c r="AF17" s="4"/>
      <c r="AM17" s="4"/>
      <c r="XT17" t="s">
        <v>228</v>
      </c>
      <c r="YC17" t="s">
        <v>229</v>
      </c>
      <c r="YF17" t="s">
        <v>230</v>
      </c>
      <c r="YG17" t="s">
        <v>231</v>
      </c>
    </row>
    <row r="18" spans="1:657">
      <c r="A18" s="4">
        <v>17</v>
      </c>
      <c r="B18" s="4" t="s">
        <v>310</v>
      </c>
      <c r="C18" t="s">
        <v>311</v>
      </c>
      <c r="D18" t="s">
        <v>312</v>
      </c>
      <c r="E18" s="4">
        <v>2038</v>
      </c>
      <c r="H18" t="s">
        <v>101</v>
      </c>
      <c r="J18" s="6" t="s">
        <v>406</v>
      </c>
      <c r="K18" s="4" t="s">
        <v>97</v>
      </c>
      <c r="L18" s="4" t="s">
        <v>82</v>
      </c>
      <c r="M18" s="4" t="s">
        <v>100</v>
      </c>
      <c r="N18" s="4" t="s">
        <v>428</v>
      </c>
      <c r="P18" s="4">
        <v>9972007870</v>
      </c>
      <c r="R18" s="4">
        <v>556556828704</v>
      </c>
      <c r="S18" s="4" t="s">
        <v>377</v>
      </c>
      <c r="U18" t="s">
        <v>312</v>
      </c>
      <c r="AC18" s="4" t="s">
        <v>459</v>
      </c>
      <c r="AE18" t="s">
        <v>312</v>
      </c>
      <c r="AF18" s="4"/>
      <c r="AM18" s="4"/>
      <c r="XT18" t="s">
        <v>232</v>
      </c>
      <c r="YC18" t="s">
        <v>233</v>
      </c>
      <c r="YF18" t="s">
        <v>234</v>
      </c>
      <c r="YG18" t="s">
        <v>235</v>
      </c>
    </row>
    <row r="19" spans="1:657">
      <c r="A19" s="4">
        <v>18</v>
      </c>
      <c r="B19" s="4" t="s">
        <v>313</v>
      </c>
      <c r="C19" t="s">
        <v>314</v>
      </c>
      <c r="D19" t="s">
        <v>315</v>
      </c>
      <c r="E19" s="4">
        <v>2010</v>
      </c>
      <c r="H19" t="s">
        <v>101</v>
      </c>
      <c r="J19" s="6" t="s">
        <v>407</v>
      </c>
      <c r="K19" s="4" t="s">
        <v>81</v>
      </c>
      <c r="L19" s="4" t="s">
        <v>82</v>
      </c>
      <c r="M19" s="4" t="s">
        <v>100</v>
      </c>
      <c r="N19" s="4" t="s">
        <v>428</v>
      </c>
      <c r="P19" s="4">
        <v>6360550665</v>
      </c>
      <c r="R19" s="4">
        <v>971937436705</v>
      </c>
      <c r="S19" s="4" t="s">
        <v>314</v>
      </c>
      <c r="U19" t="s">
        <v>315</v>
      </c>
      <c r="AC19" s="4" t="s">
        <v>460</v>
      </c>
      <c r="AE19" t="s">
        <v>315</v>
      </c>
      <c r="AF19" s="4"/>
      <c r="AM19" s="4" t="s">
        <v>476</v>
      </c>
      <c r="XT19" t="s">
        <v>236</v>
      </c>
      <c r="YC19" t="s">
        <v>237</v>
      </c>
      <c r="YF19" t="s">
        <v>238</v>
      </c>
      <c r="YG19" t="s">
        <v>239</v>
      </c>
    </row>
    <row r="20" spans="1:657">
      <c r="A20" s="4">
        <v>19</v>
      </c>
      <c r="B20" s="4" t="s">
        <v>316</v>
      </c>
      <c r="C20" t="s">
        <v>317</v>
      </c>
      <c r="D20" t="s">
        <v>318</v>
      </c>
      <c r="E20" s="4">
        <v>2026</v>
      </c>
      <c r="H20" t="s">
        <v>101</v>
      </c>
      <c r="J20" s="6" t="s">
        <v>408</v>
      </c>
      <c r="K20" s="4" t="s">
        <v>81</v>
      </c>
      <c r="L20" s="4" t="s">
        <v>82</v>
      </c>
      <c r="M20" s="4" t="s">
        <v>100</v>
      </c>
      <c r="N20" s="4" t="s">
        <v>428</v>
      </c>
      <c r="P20" s="4">
        <v>8197947981</v>
      </c>
      <c r="R20" s="4"/>
      <c r="S20" s="4" t="s">
        <v>378</v>
      </c>
      <c r="U20" t="s">
        <v>318</v>
      </c>
      <c r="AC20" s="4" t="s">
        <v>461</v>
      </c>
      <c r="AE20" t="s">
        <v>318</v>
      </c>
      <c r="AF20" s="4"/>
      <c r="AM20" s="4"/>
      <c r="XT20" t="s">
        <v>240</v>
      </c>
      <c r="YC20" t="s">
        <v>241</v>
      </c>
      <c r="YF20" t="s">
        <v>242</v>
      </c>
      <c r="YG20" t="s">
        <v>243</v>
      </c>
    </row>
    <row r="21" spans="1:657">
      <c r="A21" s="4">
        <v>20</v>
      </c>
      <c r="B21" s="4" t="s">
        <v>319</v>
      </c>
      <c r="C21" t="s">
        <v>320</v>
      </c>
      <c r="D21" t="s">
        <v>321</v>
      </c>
      <c r="E21" s="4" t="s">
        <v>426</v>
      </c>
      <c r="H21" t="s">
        <v>101</v>
      </c>
      <c r="J21" s="6" t="s">
        <v>408</v>
      </c>
      <c r="K21" s="4" t="s">
        <v>81</v>
      </c>
      <c r="L21" s="4" t="s">
        <v>82</v>
      </c>
      <c r="M21" s="4" t="s">
        <v>100</v>
      </c>
      <c r="N21" s="4"/>
      <c r="P21" s="4">
        <v>9108333919</v>
      </c>
      <c r="R21" s="4"/>
      <c r="S21" s="4" t="s">
        <v>379</v>
      </c>
      <c r="T21" t="s">
        <v>380</v>
      </c>
      <c r="U21" t="s">
        <v>381</v>
      </c>
      <c r="AC21" s="4"/>
      <c r="AF21" s="4"/>
      <c r="AM21" s="4"/>
      <c r="XT21" t="s">
        <v>244</v>
      </c>
      <c r="YC21" t="s">
        <v>245</v>
      </c>
      <c r="YF21" t="s">
        <v>246</v>
      </c>
      <c r="YG21" t="s">
        <v>247</v>
      </c>
    </row>
    <row r="22" spans="1:657">
      <c r="A22" s="4">
        <v>21</v>
      </c>
      <c r="B22" s="4" t="s">
        <v>322</v>
      </c>
      <c r="C22" t="s">
        <v>323</v>
      </c>
      <c r="D22" t="s">
        <v>324</v>
      </c>
      <c r="E22" s="4">
        <v>2126</v>
      </c>
      <c r="H22" t="s">
        <v>101</v>
      </c>
      <c r="J22" s="6" t="s">
        <v>409</v>
      </c>
      <c r="K22" s="4" t="s">
        <v>81</v>
      </c>
      <c r="L22" s="4" t="s">
        <v>82</v>
      </c>
      <c r="M22" s="4" t="s">
        <v>100</v>
      </c>
      <c r="N22" s="4" t="s">
        <v>429</v>
      </c>
      <c r="P22" s="4">
        <v>9136340408</v>
      </c>
      <c r="R22" s="4">
        <v>963288276580</v>
      </c>
      <c r="S22" s="4" t="s">
        <v>323</v>
      </c>
      <c r="U22" t="s">
        <v>324</v>
      </c>
      <c r="AC22" s="4" t="s">
        <v>462</v>
      </c>
      <c r="AE22" t="s">
        <v>324</v>
      </c>
      <c r="AF22" s="4">
        <v>9740406629</v>
      </c>
      <c r="AM22" s="4"/>
      <c r="XT22" t="s">
        <v>248</v>
      </c>
      <c r="YC22" t="s">
        <v>249</v>
      </c>
      <c r="YF22" t="s">
        <v>131</v>
      </c>
      <c r="YG22" t="s">
        <v>250</v>
      </c>
    </row>
    <row r="23" spans="1:657">
      <c r="A23" s="4">
        <v>22</v>
      </c>
      <c r="B23" s="4" t="s">
        <v>325</v>
      </c>
      <c r="C23" t="s">
        <v>326</v>
      </c>
      <c r="D23" t="s">
        <v>327</v>
      </c>
      <c r="E23" s="4">
        <v>2153</v>
      </c>
      <c r="H23" t="s">
        <v>101</v>
      </c>
      <c r="J23" s="6" t="s">
        <v>410</v>
      </c>
      <c r="K23" s="4" t="s">
        <v>81</v>
      </c>
      <c r="L23" s="4" t="s">
        <v>82</v>
      </c>
      <c r="M23" s="4" t="s">
        <v>100</v>
      </c>
      <c r="N23" s="4" t="s">
        <v>437</v>
      </c>
      <c r="P23" s="4">
        <v>6362425413</v>
      </c>
      <c r="R23" s="4">
        <v>286657707225</v>
      </c>
      <c r="S23" s="4" t="s">
        <v>326</v>
      </c>
      <c r="U23" t="s">
        <v>327</v>
      </c>
      <c r="AC23" s="4" t="s">
        <v>463</v>
      </c>
      <c r="AD23" t="s">
        <v>326</v>
      </c>
      <c r="AE23" t="s">
        <v>327</v>
      </c>
      <c r="AF23" s="4"/>
      <c r="AM23" s="4"/>
      <c r="XT23" t="s">
        <v>251</v>
      </c>
      <c r="YC23" t="s">
        <v>252</v>
      </c>
      <c r="YG23" t="s">
        <v>253</v>
      </c>
    </row>
    <row r="24" spans="1:657">
      <c r="A24" s="4">
        <v>23</v>
      </c>
      <c r="B24" s="4" t="s">
        <v>328</v>
      </c>
      <c r="C24" t="s">
        <v>329</v>
      </c>
      <c r="D24" t="s">
        <v>330</v>
      </c>
      <c r="E24" s="4">
        <v>2083</v>
      </c>
      <c r="H24" t="s">
        <v>101</v>
      </c>
      <c r="J24" s="6" t="s">
        <v>394</v>
      </c>
      <c r="K24" s="4" t="s">
        <v>97</v>
      </c>
      <c r="L24" s="4" t="s">
        <v>82</v>
      </c>
      <c r="M24" s="4" t="s">
        <v>100</v>
      </c>
      <c r="N24" s="4" t="s">
        <v>429</v>
      </c>
      <c r="P24" s="4">
        <v>6360558053</v>
      </c>
      <c r="R24" s="4">
        <v>294230421049</v>
      </c>
      <c r="S24" s="4" t="s">
        <v>329</v>
      </c>
      <c r="T24" t="s">
        <v>81</v>
      </c>
      <c r="U24" t="s">
        <v>330</v>
      </c>
      <c r="AC24" s="4" t="s">
        <v>464</v>
      </c>
      <c r="AD24" t="s">
        <v>320</v>
      </c>
      <c r="AE24" t="s">
        <v>330</v>
      </c>
      <c r="AF24" s="4">
        <v>9743217661</v>
      </c>
      <c r="AM24" s="4"/>
      <c r="XT24" t="s">
        <v>254</v>
      </c>
      <c r="YC24" t="s">
        <v>255</v>
      </c>
      <c r="YG24" t="s">
        <v>256</v>
      </c>
    </row>
    <row r="25" spans="1:657">
      <c r="A25" s="4">
        <v>24</v>
      </c>
      <c r="B25" s="4" t="s">
        <v>331</v>
      </c>
      <c r="C25" t="s">
        <v>332</v>
      </c>
      <c r="D25" t="s">
        <v>333</v>
      </c>
      <c r="E25" s="4" t="s">
        <v>427</v>
      </c>
      <c r="H25" t="s">
        <v>101</v>
      </c>
      <c r="J25" s="6" t="s">
        <v>411</v>
      </c>
      <c r="K25" s="4" t="s">
        <v>97</v>
      </c>
      <c r="L25" s="4" t="s">
        <v>82</v>
      </c>
      <c r="M25" s="4" t="s">
        <v>100</v>
      </c>
      <c r="N25" s="4" t="s">
        <v>438</v>
      </c>
      <c r="P25" s="4">
        <v>9742738169</v>
      </c>
      <c r="R25" s="4"/>
      <c r="S25" s="4" t="s">
        <v>332</v>
      </c>
      <c r="U25" t="s">
        <v>333</v>
      </c>
      <c r="AC25" s="4" t="s">
        <v>465</v>
      </c>
      <c r="AD25" t="s">
        <v>332</v>
      </c>
      <c r="AE25" t="s">
        <v>333</v>
      </c>
      <c r="AF25" s="4"/>
      <c r="AM25" s="4"/>
      <c r="XT25" t="s">
        <v>257</v>
      </c>
      <c r="YC25" t="s">
        <v>258</v>
      </c>
      <c r="YG25" t="s">
        <v>259</v>
      </c>
    </row>
    <row r="26" spans="1:657">
      <c r="A26" s="4">
        <v>25</v>
      </c>
      <c r="B26" s="4" t="s">
        <v>334</v>
      </c>
      <c r="C26" t="s">
        <v>335</v>
      </c>
      <c r="D26" t="s">
        <v>336</v>
      </c>
      <c r="E26" s="4">
        <v>2028</v>
      </c>
      <c r="H26" t="s">
        <v>101</v>
      </c>
      <c r="J26" s="6" t="s">
        <v>412</v>
      </c>
      <c r="K26" s="4" t="s">
        <v>81</v>
      </c>
      <c r="L26" s="4" t="s">
        <v>82</v>
      </c>
      <c r="M26" s="4" t="s">
        <v>100</v>
      </c>
      <c r="N26" s="4" t="s">
        <v>428</v>
      </c>
      <c r="P26" s="4">
        <v>9743207547</v>
      </c>
      <c r="R26" s="4">
        <v>683504215930</v>
      </c>
      <c r="S26" s="4" t="s">
        <v>335</v>
      </c>
      <c r="U26" t="s">
        <v>336</v>
      </c>
      <c r="AC26" s="4" t="s">
        <v>466</v>
      </c>
      <c r="AE26" t="s">
        <v>336</v>
      </c>
      <c r="AF26" s="4"/>
      <c r="AM26" s="4" t="s">
        <v>477</v>
      </c>
      <c r="XT26" t="s">
        <v>260</v>
      </c>
      <c r="YC26" t="s">
        <v>261</v>
      </c>
      <c r="YG26" t="s">
        <v>262</v>
      </c>
    </row>
    <row r="27" spans="1:657">
      <c r="A27" s="4">
        <v>26</v>
      </c>
      <c r="B27" s="4" t="s">
        <v>337</v>
      </c>
      <c r="C27" t="s">
        <v>338</v>
      </c>
      <c r="D27" t="s">
        <v>339</v>
      </c>
      <c r="E27" s="4">
        <v>2052</v>
      </c>
      <c r="H27" t="s">
        <v>101</v>
      </c>
      <c r="J27" s="6" t="s">
        <v>413</v>
      </c>
      <c r="K27" s="4" t="s">
        <v>97</v>
      </c>
      <c r="L27" s="4" t="s">
        <v>82</v>
      </c>
      <c r="M27" s="4" t="s">
        <v>100</v>
      </c>
      <c r="N27" s="4" t="s">
        <v>428</v>
      </c>
      <c r="P27" s="4">
        <v>9480112573</v>
      </c>
      <c r="R27" s="4">
        <v>795672099474</v>
      </c>
      <c r="S27" s="4" t="s">
        <v>338</v>
      </c>
      <c r="U27" t="s">
        <v>339</v>
      </c>
      <c r="AC27" s="4" t="s">
        <v>467</v>
      </c>
      <c r="AE27" t="s">
        <v>339</v>
      </c>
      <c r="AF27" s="4"/>
      <c r="AM27" s="4"/>
      <c r="YG27" t="s">
        <v>263</v>
      </c>
    </row>
    <row r="28" spans="1:657">
      <c r="A28" s="4">
        <v>27</v>
      </c>
      <c r="B28" s="4" t="s">
        <v>340</v>
      </c>
      <c r="D28" t="s">
        <v>341</v>
      </c>
      <c r="E28" s="4">
        <v>2091</v>
      </c>
      <c r="H28" t="s">
        <v>101</v>
      </c>
      <c r="J28" s="6" t="s">
        <v>414</v>
      </c>
      <c r="K28" s="4" t="s">
        <v>81</v>
      </c>
      <c r="L28" s="4" t="s">
        <v>82</v>
      </c>
      <c r="M28" s="4" t="s">
        <v>100</v>
      </c>
      <c r="N28" s="4" t="s">
        <v>435</v>
      </c>
      <c r="P28" s="4">
        <v>9880533334</v>
      </c>
      <c r="R28" s="4">
        <v>551213219408</v>
      </c>
      <c r="S28" s="4" t="s">
        <v>382</v>
      </c>
      <c r="U28" t="s">
        <v>341</v>
      </c>
      <c r="AC28" s="4" t="s">
        <v>468</v>
      </c>
      <c r="AE28" t="s">
        <v>341</v>
      </c>
      <c r="AF28" s="4">
        <v>9353573120</v>
      </c>
      <c r="AM28" s="4"/>
      <c r="YG28" t="s">
        <v>264</v>
      </c>
    </row>
    <row r="29" spans="1:657">
      <c r="A29" s="4">
        <v>28</v>
      </c>
      <c r="B29" s="4" t="s">
        <v>342</v>
      </c>
      <c r="C29" t="s">
        <v>343</v>
      </c>
      <c r="D29" t="s">
        <v>327</v>
      </c>
      <c r="E29" s="4">
        <v>2022</v>
      </c>
      <c r="H29" t="s">
        <v>101</v>
      </c>
      <c r="J29" s="6" t="s">
        <v>415</v>
      </c>
      <c r="K29" s="4" t="s">
        <v>97</v>
      </c>
      <c r="L29" s="4" t="s">
        <v>82</v>
      </c>
      <c r="M29" s="4" t="s">
        <v>100</v>
      </c>
      <c r="N29" s="4" t="s">
        <v>437</v>
      </c>
      <c r="P29" s="4">
        <v>9902153163</v>
      </c>
      <c r="R29" s="4">
        <v>892289053653</v>
      </c>
      <c r="S29" s="4" t="s">
        <v>383</v>
      </c>
      <c r="T29" t="s">
        <v>384</v>
      </c>
      <c r="U29" t="s">
        <v>327</v>
      </c>
      <c r="AC29" s="4" t="s">
        <v>469</v>
      </c>
      <c r="AD29" t="s">
        <v>383</v>
      </c>
      <c r="AE29" t="s">
        <v>327</v>
      </c>
      <c r="AF29" s="4"/>
      <c r="AM29" s="4"/>
      <c r="YG29" t="s">
        <v>265</v>
      </c>
    </row>
    <row r="30" spans="1:657">
      <c r="A30" s="4">
        <v>29</v>
      </c>
      <c r="B30" s="4" t="s">
        <v>342</v>
      </c>
      <c r="C30" t="s">
        <v>344</v>
      </c>
      <c r="D30" t="s">
        <v>345</v>
      </c>
      <c r="E30" s="4">
        <v>2040</v>
      </c>
      <c r="H30" t="s">
        <v>101</v>
      </c>
      <c r="J30" s="6" t="s">
        <v>416</v>
      </c>
      <c r="K30" s="4" t="s">
        <v>97</v>
      </c>
      <c r="L30" s="4" t="s">
        <v>82</v>
      </c>
      <c r="M30" s="4" t="s">
        <v>100</v>
      </c>
      <c r="N30" s="4" t="s">
        <v>435</v>
      </c>
      <c r="P30" s="4">
        <v>9741041389</v>
      </c>
      <c r="R30" s="4"/>
      <c r="S30" s="4" t="s">
        <v>344</v>
      </c>
      <c r="U30" t="s">
        <v>345</v>
      </c>
      <c r="AC30" s="4" t="s">
        <v>470</v>
      </c>
      <c r="AE30" t="s">
        <v>345</v>
      </c>
      <c r="AF30" s="4"/>
      <c r="AM30" s="4"/>
      <c r="YG30" t="s">
        <v>266</v>
      </c>
    </row>
    <row r="31" spans="1:657">
      <c r="A31" s="4">
        <v>30</v>
      </c>
      <c r="B31" s="4" t="s">
        <v>346</v>
      </c>
      <c r="C31" t="s">
        <v>347</v>
      </c>
      <c r="D31" t="s">
        <v>348</v>
      </c>
      <c r="E31" s="4">
        <v>2012</v>
      </c>
      <c r="H31" t="s">
        <v>101</v>
      </c>
      <c r="J31" s="6" t="s">
        <v>417</v>
      </c>
      <c r="K31" s="4" t="s">
        <v>97</v>
      </c>
      <c r="L31" s="4" t="s">
        <v>82</v>
      </c>
      <c r="M31" s="4" t="s">
        <v>100</v>
      </c>
      <c r="N31" s="4" t="s">
        <v>429</v>
      </c>
      <c r="P31" s="4">
        <v>9900022898</v>
      </c>
      <c r="R31" s="4">
        <v>271907868521</v>
      </c>
      <c r="S31" s="4" t="s">
        <v>347</v>
      </c>
      <c r="AC31" s="4" t="s">
        <v>441</v>
      </c>
      <c r="AF31" s="4"/>
      <c r="AM31" s="4"/>
      <c r="YG31" t="s">
        <v>267</v>
      </c>
    </row>
    <row r="32" spans="1:657">
      <c r="A32" s="4">
        <v>31</v>
      </c>
      <c r="B32" s="4" t="s">
        <v>349</v>
      </c>
      <c r="C32" t="s">
        <v>350</v>
      </c>
      <c r="D32" t="s">
        <v>351</v>
      </c>
      <c r="E32" s="4">
        <v>2062</v>
      </c>
      <c r="H32" t="s">
        <v>101</v>
      </c>
      <c r="J32" s="6" t="s">
        <v>418</v>
      </c>
      <c r="K32" s="4" t="s">
        <v>97</v>
      </c>
      <c r="L32" s="4" t="s">
        <v>82</v>
      </c>
      <c r="M32" s="4" t="s">
        <v>100</v>
      </c>
      <c r="N32" s="4" t="s">
        <v>429</v>
      </c>
      <c r="P32" s="4">
        <v>9741348913</v>
      </c>
      <c r="R32" s="4">
        <v>548275293134</v>
      </c>
      <c r="S32" s="4" t="s">
        <v>350</v>
      </c>
      <c r="U32" t="s">
        <v>351</v>
      </c>
      <c r="AC32" s="4" t="s">
        <v>471</v>
      </c>
      <c r="AE32" t="s">
        <v>351</v>
      </c>
      <c r="AF32" s="4">
        <v>7899490389</v>
      </c>
      <c r="AM32" s="4"/>
      <c r="YG32" t="s">
        <v>94</v>
      </c>
    </row>
    <row r="33" spans="1:657">
      <c r="A33" s="4">
        <v>32</v>
      </c>
      <c r="B33" s="4" t="s">
        <v>352</v>
      </c>
      <c r="C33" t="s">
        <v>353</v>
      </c>
      <c r="D33" t="s">
        <v>354</v>
      </c>
      <c r="E33" s="4">
        <v>2069</v>
      </c>
      <c r="H33" t="s">
        <v>101</v>
      </c>
      <c r="J33" s="6" t="s">
        <v>419</v>
      </c>
      <c r="K33" s="4" t="s">
        <v>81</v>
      </c>
      <c r="L33" s="4" t="s">
        <v>82</v>
      </c>
      <c r="M33" s="4" t="s">
        <v>100</v>
      </c>
      <c r="N33" s="4" t="s">
        <v>439</v>
      </c>
      <c r="P33" s="4">
        <v>9980790713</v>
      </c>
      <c r="R33" s="4">
        <v>928559963633</v>
      </c>
      <c r="S33" s="4" t="s">
        <v>353</v>
      </c>
      <c r="U33" t="s">
        <v>354</v>
      </c>
      <c r="AC33" s="4" t="s">
        <v>472</v>
      </c>
      <c r="AE33" t="s">
        <v>354</v>
      </c>
      <c r="AF33" s="4">
        <v>91872263616</v>
      </c>
      <c r="AM33" s="4"/>
      <c r="YG33" t="s">
        <v>131</v>
      </c>
    </row>
    <row r="34" spans="1:657">
      <c r="A34" s="4">
        <v>33</v>
      </c>
      <c r="B34" s="4" t="s">
        <v>355</v>
      </c>
      <c r="C34" t="s">
        <v>356</v>
      </c>
      <c r="D34" t="s">
        <v>339</v>
      </c>
      <c r="E34" s="4">
        <v>2051</v>
      </c>
      <c r="H34" t="s">
        <v>101</v>
      </c>
      <c r="J34" s="6" t="s">
        <v>420</v>
      </c>
      <c r="K34" s="4" t="s">
        <v>97</v>
      </c>
      <c r="L34" s="4" t="s">
        <v>82</v>
      </c>
      <c r="M34" s="4" t="s">
        <v>100</v>
      </c>
      <c r="N34" s="4" t="s">
        <v>428</v>
      </c>
      <c r="P34" s="4">
        <v>9110827969</v>
      </c>
      <c r="R34" s="4">
        <v>809441733640</v>
      </c>
      <c r="S34" s="4" t="s">
        <v>356</v>
      </c>
      <c r="U34" t="s">
        <v>339</v>
      </c>
      <c r="AC34" s="4" t="s">
        <v>473</v>
      </c>
      <c r="AE34" t="s">
        <v>339</v>
      </c>
      <c r="AF34" s="4"/>
      <c r="AM34" s="4"/>
    </row>
    <row r="35" spans="1:657">
      <c r="A35" s="4">
        <v>34</v>
      </c>
      <c r="B35" s="4" t="s">
        <v>357</v>
      </c>
      <c r="C35" t="s">
        <v>320</v>
      </c>
      <c r="D35" t="s">
        <v>358</v>
      </c>
      <c r="E35" s="4">
        <v>2139</v>
      </c>
      <c r="H35" t="s">
        <v>101</v>
      </c>
      <c r="J35" s="6" t="s">
        <v>421</v>
      </c>
      <c r="K35" s="4" t="s">
        <v>81</v>
      </c>
      <c r="L35" s="4" t="s">
        <v>154</v>
      </c>
      <c r="M35" s="4" t="s">
        <v>100</v>
      </c>
      <c r="N35" s="4" t="s">
        <v>431</v>
      </c>
      <c r="P35" s="4">
        <v>8050101008</v>
      </c>
      <c r="R35" s="4">
        <v>238534876866</v>
      </c>
      <c r="S35" s="4" t="s">
        <v>385</v>
      </c>
      <c r="T35" t="s">
        <v>386</v>
      </c>
      <c r="U35" t="s">
        <v>358</v>
      </c>
      <c r="AC35" s="4" t="s">
        <v>445</v>
      </c>
      <c r="AD35" t="s">
        <v>320</v>
      </c>
      <c r="AE35" t="s">
        <v>358</v>
      </c>
      <c r="AF35" s="4">
        <v>9880614461</v>
      </c>
      <c r="AM35" s="4"/>
    </row>
    <row r="36" spans="1:657">
      <c r="A36" s="4">
        <v>35</v>
      </c>
      <c r="B36" s="4" t="s">
        <v>359</v>
      </c>
      <c r="C36" t="s">
        <v>360</v>
      </c>
      <c r="D36" t="s">
        <v>361</v>
      </c>
      <c r="E36" s="4">
        <v>2044</v>
      </c>
      <c r="H36" t="s">
        <v>101</v>
      </c>
      <c r="J36" s="6" t="s">
        <v>422</v>
      </c>
      <c r="K36" s="4" t="s">
        <v>81</v>
      </c>
      <c r="L36" s="4" t="s">
        <v>82</v>
      </c>
      <c r="M36" s="4" t="s">
        <v>100</v>
      </c>
      <c r="N36" s="4" t="s">
        <v>440</v>
      </c>
      <c r="P36" s="4">
        <v>9035981119</v>
      </c>
      <c r="R36" s="4">
        <v>491706973343</v>
      </c>
      <c r="S36" s="4" t="s">
        <v>360</v>
      </c>
      <c r="T36" t="s">
        <v>387</v>
      </c>
      <c r="U36" t="s">
        <v>361</v>
      </c>
      <c r="AC36" s="4" t="s">
        <v>469</v>
      </c>
      <c r="AE36" t="s">
        <v>361</v>
      </c>
      <c r="AF36" s="4"/>
      <c r="AM36" s="4"/>
    </row>
    <row r="37" spans="1:657">
      <c r="A37" s="4">
        <v>36</v>
      </c>
      <c r="B37" s="4" t="s">
        <v>362</v>
      </c>
      <c r="C37" t="s">
        <v>363</v>
      </c>
      <c r="D37" t="s">
        <v>364</v>
      </c>
      <c r="E37" s="4">
        <v>2009</v>
      </c>
      <c r="H37" t="s">
        <v>101</v>
      </c>
      <c r="J37" s="6" t="s">
        <v>409</v>
      </c>
      <c r="K37" s="4" t="s">
        <v>81</v>
      </c>
      <c r="L37" s="4" t="s">
        <v>82</v>
      </c>
      <c r="M37" s="4" t="s">
        <v>100</v>
      </c>
      <c r="N37" s="4" t="s">
        <v>428</v>
      </c>
      <c r="P37" s="4">
        <v>9945079927</v>
      </c>
      <c r="R37" s="4">
        <v>890594112254</v>
      </c>
      <c r="S37" s="4" t="s">
        <v>347</v>
      </c>
      <c r="T37" t="s">
        <v>388</v>
      </c>
      <c r="U37" t="s">
        <v>364</v>
      </c>
      <c r="AC37" s="4" t="s">
        <v>474</v>
      </c>
      <c r="AE37" t="s">
        <v>364</v>
      </c>
      <c r="AF37" s="4"/>
      <c r="AM37" s="4" t="s">
        <v>478</v>
      </c>
    </row>
    <row r="38" spans="1:657">
      <c r="A38" s="4">
        <v>37</v>
      </c>
      <c r="B38" s="4" t="s">
        <v>365</v>
      </c>
      <c r="C38" t="s">
        <v>366</v>
      </c>
      <c r="D38" t="s">
        <v>367</v>
      </c>
      <c r="E38" s="4">
        <v>2018</v>
      </c>
      <c r="H38" t="s">
        <v>101</v>
      </c>
      <c r="J38" s="6" t="s">
        <v>423</v>
      </c>
      <c r="K38" s="4" t="s">
        <v>81</v>
      </c>
      <c r="L38" s="4" t="s">
        <v>82</v>
      </c>
      <c r="M38" s="4" t="s">
        <v>100</v>
      </c>
      <c r="N38" s="4" t="s">
        <v>429</v>
      </c>
      <c r="P38" s="4">
        <v>9945424142</v>
      </c>
      <c r="R38" s="4"/>
      <c r="S38" s="4" t="s">
        <v>366</v>
      </c>
      <c r="AC38" s="4" t="s">
        <v>442</v>
      </c>
      <c r="AF38" s="4"/>
    </row>
    <row r="39" spans="1:657">
      <c r="A39" s="4">
        <v>38</v>
      </c>
      <c r="B39" s="4" t="s">
        <v>368</v>
      </c>
      <c r="D39" t="s">
        <v>369</v>
      </c>
      <c r="E39" s="4">
        <v>2025</v>
      </c>
      <c r="H39" t="s">
        <v>101</v>
      </c>
      <c r="J39" s="6" t="s">
        <v>424</v>
      </c>
      <c r="K39" s="4" t="s">
        <v>97</v>
      </c>
      <c r="L39" s="4" t="s">
        <v>82</v>
      </c>
      <c r="M39" s="4" t="s">
        <v>100</v>
      </c>
      <c r="N39" s="4" t="s">
        <v>428</v>
      </c>
      <c r="P39" s="4">
        <v>9731402875</v>
      </c>
      <c r="R39" s="4">
        <v>747015566445</v>
      </c>
      <c r="S39" s="4" t="s">
        <v>389</v>
      </c>
      <c r="U39" t="s">
        <v>369</v>
      </c>
      <c r="AC39" s="4" t="s">
        <v>463</v>
      </c>
      <c r="AE39" t="s">
        <v>369</v>
      </c>
      <c r="AF39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xWindow="925" yWindow="287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Hp</cp:lastModifiedBy>
  <dcterms:created xsi:type="dcterms:W3CDTF">2025-04-01T11:00:56Z</dcterms:created>
  <dcterms:modified xsi:type="dcterms:W3CDTF">2025-04-01T11:08:39Z</dcterms:modified>
  <cp:category>Excel</cp:category>
</cp:coreProperties>
</file>