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DC2ABEA0-7E79-4A5F-A50D-609D891510F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'2024M08B'!$YK$1:$YK$12</definedName>
    <definedName name="student_category">'2024M08B'!$XT$1:$XT$26</definedName>
    <definedName name="yesno">'2024M08B'!$YL$1:$YL$2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<sst xmlns="http://schemas.openxmlformats.org/spreadsheetml/2006/main" count="510" uniqueCount="401">
  <si>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</si>
  <si>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</si>
  <si>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</si>
  <si>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</si>
  <si>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</si>
  <si>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</si>
  <si>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</si>
  <si>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</si>
  <si>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</si>
  <si>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</si>
  <si>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</si>
  <si>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</si>
  <si>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</si>
  <si>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</si>
  <si>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</si>
  <si>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</si>
  <si>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</si>
  <si>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</si>
  <si>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</si>
  <si>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</si>
  <si>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</si>
  <si>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</si>
  <si>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</si>
  <si>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</si>
  <si>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</si>
  <si>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</si>
  <si>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</si>
  <si>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</si>
  <si>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</si>
  <si>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</si>
  <si>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</si>
  <si>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</si>
  <si>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</si>
  <si>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</si>
  <si>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</si>
  <si>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</si>
  <si>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</si>
  <si>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</si>
  <si>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</si>
  <si>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</si>
  <si>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</si>
  <si>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</si>
  <si>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</si>
  <si>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</si>
  <si>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</si>
  <si>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</si>
  <si>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</si>
  <si>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</si>
  <si>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</si>
  <si>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</si>
  <si>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</si>
  <si>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</si>
  <si>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</si>
  <si>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</si>
  <si>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</si>
  <si>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</si>
  <si>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</si>
  <si>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</si>
  <si>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</si>
  <si>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</si>
  <si>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</si>
  <si>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</si>
  <si>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</si>
  <si>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</si>
  <si>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</si>
  <si>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</si>
  <si>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</si>
  <si>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</si>
  <si>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</si>
  <si>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</si>
  <si>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</si>
  <si>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</si>
  <si>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</si>
  <si>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</si>
  <si>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</si>
  <si>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</si>
  <si>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</si>
  <si>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</si>
  <si>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</si>
  <si>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</si>
  <si>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</si>
  <si>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</si>
  <si>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</si>
  <si>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</si>
  <si>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</si>
  <si>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</si>
  <si>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</si>
  <si>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</si>
  <si>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</si>
  <si>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</si>
  <si>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</si>
  <si>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</si>
  <si>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</si>
  <si>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</si>
  <si>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</si>
  <si>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</si>
  <si>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</si>
  <si>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</si>
  <si>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</si>
  <si>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</si>
  <si>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</si>
  <si>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</si>
  <si>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</si>
  <si>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</si>
  <si>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</si>
  <si>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</si>
  <si>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</si>
  <si>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</si>
  <si>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</si>
  <si>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</si>
  <si>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</si>
  <si>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</si>
  <si>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</si>
  <si>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</si>
  <si>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</si>
  <si>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</si>
  <si>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</si>
  <si>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</si>
  <si>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</si>
  <si>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</si>
  <si>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</si>
  <si>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</si>
  <si>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</si>
  <si>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</si>
  <si>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</si>
  <si>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</si>
  <si>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</si>
  <si>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</si>
  <si>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</si>
  <si>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</si>
  <si>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</si>
  <si>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</si>
  <si>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</si>
  <si>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</si>
  <si>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</si>
  <si>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</si>
  <si>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</si>
  <si>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</si>
  <si>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</si>
  <si>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</si>
  <si>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</si>
  <si>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</si>
  <si>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</si>
  <si>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</si>
  <si>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</si>
  <si>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</si>
  <si>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</si>
  <si>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</si>
  <si>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</si>
  <si>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</si>
  <si>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</si>
  <si>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</si>
  <si>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</si>
  <si>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</si>
  <si>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</si>
  <si>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</si>
  <si>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</si>
  <si>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</si>
  <si>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</si>
  <si>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</si>
  <si>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</si>
  <si>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</si>
  <si>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</si>
  <si>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</si>
  <si>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</si>
  <si>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</si>
  <si>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</si>
  <si>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</si>
  <si>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</si>
  <si>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</si>
  <si>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</si>
  <si>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</si>
  <si>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</si>
  <si>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</si>
  <si>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</si>
  <si>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</si>
  <si>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</si>
  <si>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</si>
  <si>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</si>
  <si>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</si>
  <si>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</si>
  <si>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</si>
  <si>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</si>
  <si>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</si>
  <si>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</si>
  <si>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</si>
  <si>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</si>
  <si>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</si>
  <si>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</si>
  <si>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</si>
  <si>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</si>
  <si>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</si>
  <si>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</si>
  <si>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</si>
  <si>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</si>
  <si>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</si>
  <si>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</si>
  <si>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</si>
  <si>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</si>
  <si>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</si>
  <si>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</si>
  <si>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</si>
  <si>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</si>
  <si>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</si>
  <si>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</si>
  <si>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</si>
  <si>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</si>
  <si>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</si>
  <si>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</si>
  <si>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</si>
  <si>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</si>
  <si>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</si>
  <si>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</si>
  <si>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</si>
  <si>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</si>
  <si>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</si>
  <si>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</si>
  <si>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</si>
  <si>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</si>
  <si>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</si>
  <si>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</si>
  <si>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</si>
  <si>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</si>
  <si>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</si>
  <si>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</si>
  <si>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</si>
  <si>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</si>
  <si>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</si>
  <si>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</si>
  <si>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</si>
  <si>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</si>
  <si>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</si>
  <si>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</si>
  <si>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</si>
  <si>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</si>
  <si>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</si>
  <si>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</si>
  <si>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</si>
  <si>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</si>
  <si>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</si>
  <si>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</si>
  <si>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</si>
  <si>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</si>
  <si>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</si>
  <si>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</si>
  <si>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</si>
  <si>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</si>
  <si>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</si>
  <si>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</si>
  <si>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</si>
  <si>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</si>
  <si>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</si>
  <si>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</si>
  <si>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</si>
  <si>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</si>
  <si>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</si>
  <si>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</si>
  <si>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</si>
  <si>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</si>
  <si>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</si>
  <si>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</si>
  <si>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</si>
  <si>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</si>
  <si>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</si>
  <si>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</si>
  <si>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</si>
  <si>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</si>
  <si>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</si>
  <si>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</si>
  <si>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</si>
  <si>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</si>
  <si>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</si>
  <si>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</si>
  <si>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AMARESH</t>
  </si>
  <si>
    <t>Potaraddi</t>
  </si>
  <si>
    <t>Amaresh</t>
  </si>
  <si>
    <t>Yaragatti</t>
  </si>
  <si>
    <t>Guttegoudar</t>
  </si>
  <si>
    <t>Katti</t>
  </si>
  <si>
    <t>Santannavar</t>
  </si>
  <si>
    <t>Madhari</t>
  </si>
  <si>
    <t>Nirani</t>
  </si>
  <si>
    <t>Bidari</t>
  </si>
  <si>
    <t>Kullolli</t>
  </si>
  <si>
    <t>Bagawan</t>
  </si>
  <si>
    <t>Takkannavar</t>
  </si>
  <si>
    <t>Ullagaddi</t>
  </si>
  <si>
    <t>Patil</t>
  </si>
  <si>
    <t>Mannapur</t>
  </si>
  <si>
    <t>Tungal</t>
  </si>
  <si>
    <t>Uppar</t>
  </si>
  <si>
    <t>Kadam</t>
  </si>
  <si>
    <t>Hadapad</t>
  </si>
  <si>
    <t>Hanchinal</t>
  </si>
  <si>
    <t>Konappanavar</t>
  </si>
  <si>
    <t>Nyamagoudar</t>
  </si>
  <si>
    <t>Desai</t>
  </si>
  <si>
    <t>Jakanur</t>
  </si>
  <si>
    <t>Samagar</t>
  </si>
  <si>
    <t>Konnur</t>
  </si>
  <si>
    <t>Mathapati</t>
  </si>
  <si>
    <t>Ganiger</t>
  </si>
  <si>
    <t>Arakeri</t>
  </si>
  <si>
    <t>Yankappa</t>
  </si>
  <si>
    <t>G</t>
  </si>
  <si>
    <t>Urf</t>
  </si>
  <si>
    <t>R</t>
  </si>
  <si>
    <t>A</t>
  </si>
  <si>
    <t>Mallappa</t>
  </si>
  <si>
    <t>K</t>
  </si>
  <si>
    <t>D</t>
  </si>
  <si>
    <t>C</t>
  </si>
  <si>
    <t>Timmanagouda</t>
  </si>
  <si>
    <t>H</t>
  </si>
  <si>
    <t>Shankar</t>
  </si>
  <si>
    <t>P</t>
  </si>
  <si>
    <t>Sadappa</t>
  </si>
  <si>
    <t>Goudappa</t>
  </si>
  <si>
    <t>Maharudrayya</t>
  </si>
  <si>
    <t>Subhash</t>
  </si>
  <si>
    <t xml:space="preserve">AKASH </t>
  </si>
  <si>
    <t xml:space="preserve">Amit </t>
  </si>
  <si>
    <t xml:space="preserve">Basanagouda </t>
  </si>
  <si>
    <t xml:space="preserve">Basavaprabhu </t>
  </si>
  <si>
    <t xml:space="preserve">Bhoomika </t>
  </si>
  <si>
    <t xml:space="preserve">Basavaraj </t>
  </si>
  <si>
    <t xml:space="preserve">Gundappa </t>
  </si>
  <si>
    <t xml:space="preserve">Hemant </t>
  </si>
  <si>
    <t xml:space="preserve">Mohammadyasin </t>
  </si>
  <si>
    <t xml:space="preserve">Laxmi </t>
  </si>
  <si>
    <t xml:space="preserve">Pavitra </t>
  </si>
  <si>
    <t xml:space="preserve">Pratiksha </t>
  </si>
  <si>
    <t xml:space="preserve">Rakshit </t>
  </si>
  <si>
    <t xml:space="preserve">Rukmini </t>
  </si>
  <si>
    <t xml:space="preserve">Sachin </t>
  </si>
  <si>
    <t xml:space="preserve">SAKSHI </t>
  </si>
  <si>
    <t xml:space="preserve">SAMPREETA </t>
  </si>
  <si>
    <t xml:space="preserve">Sandeep </t>
  </si>
  <si>
    <t xml:space="preserve">Sanavi </t>
  </si>
  <si>
    <t xml:space="preserve">SHRADDA </t>
  </si>
  <si>
    <t xml:space="preserve">Shravana </t>
  </si>
  <si>
    <t xml:space="preserve">Shreya </t>
  </si>
  <si>
    <t xml:space="preserve">Siddanna </t>
  </si>
  <si>
    <t xml:space="preserve">SINCHANA </t>
  </si>
  <si>
    <t xml:space="preserve">Soumya </t>
  </si>
  <si>
    <t xml:space="preserve">Spoorti </t>
  </si>
  <si>
    <t xml:space="preserve">SUSHMITA </t>
  </si>
  <si>
    <t xml:space="preserve">Vaishnavai </t>
  </si>
  <si>
    <t xml:space="preserve">Venkatesh </t>
  </si>
  <si>
    <t>RAMANNA</t>
  </si>
  <si>
    <t>Govind</t>
  </si>
  <si>
    <t>Shankaragouda</t>
  </si>
  <si>
    <t>Ramesh</t>
  </si>
  <si>
    <t>Shrishail</t>
  </si>
  <si>
    <t>Ambarish</t>
  </si>
  <si>
    <t>Mahadev</t>
  </si>
  <si>
    <t>Kantappa</t>
  </si>
  <si>
    <t>Dawalsab</t>
  </si>
  <si>
    <t>Chidanand</t>
  </si>
  <si>
    <t>Rajashekhar</t>
  </si>
  <si>
    <t>Anand</t>
  </si>
  <si>
    <t>Hanamant</t>
  </si>
  <si>
    <t>GOUDAPPA</t>
  </si>
  <si>
    <t>SHANKAR</t>
  </si>
  <si>
    <t>Pundalik</t>
  </si>
  <si>
    <t>Hanamanth</t>
  </si>
  <si>
    <t>Mahesh</t>
  </si>
  <si>
    <t>Rajashekar</t>
  </si>
  <si>
    <t>RAMAPPA</t>
  </si>
  <si>
    <t>Paramanand</t>
  </si>
  <si>
    <t>Subhas</t>
  </si>
  <si>
    <t>Rajendra</t>
  </si>
  <si>
    <t xml:space="preserve">YANKAPPA </t>
  </si>
  <si>
    <t xml:space="preserve">SADAPPA </t>
  </si>
  <si>
    <t xml:space="preserve">AYYAPPA </t>
  </si>
  <si>
    <t>MAHARUDRAYYA</t>
  </si>
  <si>
    <t>16-04-2018</t>
  </si>
  <si>
    <t>13-08-2011</t>
  </si>
  <si>
    <t>24-05-2010</t>
  </si>
  <si>
    <t>19-04-2010</t>
  </si>
  <si>
    <t>27-12-2010</t>
  </si>
  <si>
    <t>14-08-2010</t>
  </si>
  <si>
    <t>26-11-2010</t>
  </si>
  <si>
    <t>19-01-2011</t>
  </si>
  <si>
    <t>19-09-2011</t>
  </si>
  <si>
    <t>27-02-2011</t>
  </si>
  <si>
    <t>18-07-2011</t>
  </si>
  <si>
    <t>17-06-2011</t>
  </si>
  <si>
    <t>26-11-2011</t>
  </si>
  <si>
    <t>17-03-2011</t>
  </si>
  <si>
    <t>REDDY</t>
  </si>
  <si>
    <t>Kshatriya</t>
  </si>
  <si>
    <t>Raddi</t>
  </si>
  <si>
    <t>Lingayat</t>
  </si>
  <si>
    <t>Banajiga</t>
  </si>
  <si>
    <t>Kurubar</t>
  </si>
  <si>
    <t>Reddy</t>
  </si>
  <si>
    <t>Maratha</t>
  </si>
  <si>
    <t>GANIGA</t>
  </si>
  <si>
    <t>VEERASHAIVA LINGAYAT</t>
  </si>
  <si>
    <t>Ganiga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</si>
</sst>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/>
    <xf numFmtId="1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7" workbookViewId="0">
      <pane xSplit="1" topLeftCell="B1" activePane="topRight" state="frozen"/>
      <selection pane="topRight" activeCell="B32" sqref="B32"/>
    </sheetView>
  </sheetViews>
  <sheetFormatPr defaultRowHeight="14.5" x14ac:dyDescent="0.35"/>
  <cols>
    <col min="1" max="1" width="5" customWidth="1"/>
    <col min="2" max="2" width="26.0898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" style="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4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320</v>
      </c>
      <c r="C2" t="s">
        <v>303</v>
      </c>
      <c r="D2" t="s">
        <v>274</v>
      </c>
      <c r="E2">
        <v>0</v>
      </c>
      <c r="J2" s="6" t="s">
        <v>376</v>
      </c>
      <c r="K2" t="s">
        <v>81</v>
      </c>
      <c r="M2" t="s">
        <v>100</v>
      </c>
      <c r="N2" t="s">
        <v>390</v>
      </c>
      <c r="P2">
        <v>9663164483</v>
      </c>
      <c r="R2" s="5">
        <v>434371852846</v>
      </c>
      <c r="S2" t="s">
        <v>372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273</v>
      </c>
      <c r="D3" t="s">
        <v>275</v>
      </c>
      <c r="E3">
        <v>0</v>
      </c>
      <c r="J3" s="6" t="s">
        <v>377</v>
      </c>
      <c r="K3" t="s">
        <v>81</v>
      </c>
      <c r="M3" t="s">
        <v>100</v>
      </c>
      <c r="N3" t="s">
        <v>391</v>
      </c>
      <c r="P3">
        <v>7760122726</v>
      </c>
      <c r="S3" t="s">
        <v>349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321</v>
      </c>
      <c r="C4" t="s">
        <v>304</v>
      </c>
      <c r="D4" t="s">
        <v>276</v>
      </c>
      <c r="E4">
        <v>1223</v>
      </c>
      <c r="J4" s="6" t="s">
        <v>378</v>
      </c>
      <c r="K4" t="s">
        <v>81</v>
      </c>
      <c r="M4" t="s">
        <v>100</v>
      </c>
      <c r="N4" t="s">
        <v>392</v>
      </c>
      <c r="P4">
        <v>9972951480</v>
      </c>
      <c r="R4" s="5">
        <v>566071890923</v>
      </c>
      <c r="S4" t="s">
        <v>350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322</v>
      </c>
      <c r="C5" t="s">
        <v>305</v>
      </c>
      <c r="D5" t="s">
        <v>277</v>
      </c>
      <c r="E5">
        <v>1171</v>
      </c>
      <c r="J5" s="6" t="s">
        <v>379</v>
      </c>
      <c r="K5" t="s">
        <v>81</v>
      </c>
      <c r="M5" t="s">
        <v>100</v>
      </c>
      <c r="N5" t="s">
        <v>393</v>
      </c>
      <c r="P5">
        <v>9902456613</v>
      </c>
      <c r="R5" s="5">
        <v>516659561420</v>
      </c>
      <c r="S5" t="s">
        <v>351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323</v>
      </c>
      <c r="C6" t="s">
        <v>306</v>
      </c>
      <c r="D6" t="s">
        <v>278</v>
      </c>
      <c r="E6">
        <v>1145</v>
      </c>
      <c r="J6" s="6" t="s">
        <v>380</v>
      </c>
      <c r="K6" t="s">
        <v>81</v>
      </c>
      <c r="M6" t="s">
        <v>100</v>
      </c>
      <c r="N6" t="s">
        <v>394</v>
      </c>
      <c r="P6">
        <v>9740307421</v>
      </c>
      <c r="S6" t="s">
        <v>352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325</v>
      </c>
      <c r="C7" t="s">
        <v>306</v>
      </c>
      <c r="D7" t="s">
        <v>279</v>
      </c>
      <c r="E7">
        <v>1146</v>
      </c>
      <c r="J7" s="6">
        <v>40580</v>
      </c>
      <c r="K7" t="s">
        <v>81</v>
      </c>
      <c r="M7" t="s">
        <v>100</v>
      </c>
      <c r="N7" t="s">
        <v>394</v>
      </c>
      <c r="P7">
        <v>9606738492</v>
      </c>
      <c r="S7" t="s">
        <v>353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324</v>
      </c>
      <c r="C8" t="s">
        <v>307</v>
      </c>
      <c r="D8" t="s">
        <v>280</v>
      </c>
      <c r="E8">
        <v>1226</v>
      </c>
      <c r="J8" s="6">
        <v>40797</v>
      </c>
      <c r="K8" t="s">
        <v>97</v>
      </c>
      <c r="M8" t="s">
        <v>100</v>
      </c>
      <c r="N8" t="s">
        <v>393</v>
      </c>
      <c r="P8">
        <v>8105962897</v>
      </c>
      <c r="S8" t="s">
        <v>354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326</v>
      </c>
      <c r="C9" t="s">
        <v>308</v>
      </c>
      <c r="D9" t="s">
        <v>281</v>
      </c>
      <c r="E9">
        <v>1228</v>
      </c>
      <c r="J9" s="6" t="s">
        <v>381</v>
      </c>
      <c r="K9" t="s">
        <v>81</v>
      </c>
      <c r="M9" t="s">
        <v>100</v>
      </c>
      <c r="N9" t="s">
        <v>393</v>
      </c>
      <c r="P9">
        <v>9481940077</v>
      </c>
      <c r="S9" t="s">
        <v>308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327</v>
      </c>
      <c r="C10" t="s">
        <v>81</v>
      </c>
      <c r="D10" t="s">
        <v>282</v>
      </c>
      <c r="E10">
        <v>1199</v>
      </c>
      <c r="J10" s="6">
        <v>40796</v>
      </c>
      <c r="K10" t="s">
        <v>81</v>
      </c>
      <c r="M10" t="s">
        <v>100</v>
      </c>
      <c r="N10" t="s">
        <v>395</v>
      </c>
      <c r="P10">
        <v>9902029275</v>
      </c>
      <c r="S10" t="s">
        <v>355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5">
      <c r="A11">
        <v>10</v>
      </c>
      <c r="B11" t="s">
        <v>329</v>
      </c>
      <c r="C11" t="s">
        <v>309</v>
      </c>
      <c r="D11" t="s">
        <v>283</v>
      </c>
      <c r="E11">
        <v>1175</v>
      </c>
      <c r="J11" s="6">
        <v>40545</v>
      </c>
      <c r="K11" t="s">
        <v>97</v>
      </c>
      <c r="M11" t="s">
        <v>100</v>
      </c>
      <c r="N11" t="s">
        <v>393</v>
      </c>
      <c r="P11">
        <v>9740751251</v>
      </c>
      <c r="S11" t="s">
        <v>356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5">
      <c r="A12">
        <v>11</v>
      </c>
      <c r="B12" t="s">
        <v>328</v>
      </c>
      <c r="C12" t="s">
        <v>310</v>
      </c>
      <c r="D12" t="s">
        <v>284</v>
      </c>
      <c r="E12">
        <v>1176</v>
      </c>
      <c r="J12" s="6">
        <v>40604</v>
      </c>
      <c r="K12" t="s">
        <v>81</v>
      </c>
      <c r="M12" t="s">
        <v>100</v>
      </c>
      <c r="N12" t="s">
        <v>98</v>
      </c>
      <c r="P12">
        <v>9972516923</v>
      </c>
      <c r="S12" t="s">
        <v>357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5">
      <c r="A13">
        <v>12</v>
      </c>
      <c r="B13" t="s">
        <v>330</v>
      </c>
      <c r="C13" t="s">
        <v>311</v>
      </c>
      <c r="D13" t="s">
        <v>285</v>
      </c>
      <c r="E13">
        <v>1234</v>
      </c>
      <c r="J13" s="6">
        <v>40402</v>
      </c>
      <c r="K13" t="s">
        <v>97</v>
      </c>
      <c r="M13" t="s">
        <v>100</v>
      </c>
      <c r="N13" t="s">
        <v>394</v>
      </c>
      <c r="P13">
        <v>9902873346</v>
      </c>
      <c r="S13" t="s">
        <v>358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35">
      <c r="A14">
        <v>13</v>
      </c>
      <c r="B14" t="s">
        <v>331</v>
      </c>
      <c r="C14" t="s">
        <v>306</v>
      </c>
      <c r="D14" t="s">
        <v>286</v>
      </c>
      <c r="E14">
        <v>1206</v>
      </c>
      <c r="J14" s="6" t="s">
        <v>382</v>
      </c>
      <c r="K14" t="s">
        <v>97</v>
      </c>
      <c r="M14" t="s">
        <v>100</v>
      </c>
      <c r="N14" t="s">
        <v>394</v>
      </c>
      <c r="P14">
        <v>9980270977</v>
      </c>
      <c r="S14" t="s">
        <v>359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5">
      <c r="A15">
        <v>14</v>
      </c>
      <c r="B15" t="s">
        <v>332</v>
      </c>
      <c r="C15" t="s">
        <v>312</v>
      </c>
      <c r="D15" t="s">
        <v>287</v>
      </c>
      <c r="E15">
        <v>1237</v>
      </c>
      <c r="J15" s="6">
        <v>40698</v>
      </c>
      <c r="K15" t="s">
        <v>81</v>
      </c>
      <c r="M15" t="s">
        <v>100</v>
      </c>
      <c r="N15" t="s">
        <v>396</v>
      </c>
      <c r="P15">
        <v>9663830813</v>
      </c>
      <c r="S15" t="s">
        <v>312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5">
      <c r="A16">
        <v>15</v>
      </c>
      <c r="B16" t="s">
        <v>333</v>
      </c>
      <c r="C16" t="s">
        <v>307</v>
      </c>
      <c r="D16" t="s">
        <v>282</v>
      </c>
      <c r="E16">
        <v>1157</v>
      </c>
      <c r="J16" s="6">
        <v>40881</v>
      </c>
      <c r="K16" t="s">
        <v>97</v>
      </c>
      <c r="M16" t="s">
        <v>100</v>
      </c>
      <c r="N16" t="s">
        <v>392</v>
      </c>
      <c r="P16">
        <v>9901788475</v>
      </c>
      <c r="S16" t="s">
        <v>360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5">
      <c r="A17">
        <v>16</v>
      </c>
      <c r="B17" t="s">
        <v>334</v>
      </c>
      <c r="C17" t="s">
        <v>313</v>
      </c>
      <c r="D17" t="s">
        <v>288</v>
      </c>
      <c r="E17">
        <v>1645</v>
      </c>
      <c r="J17" s="6">
        <v>40216</v>
      </c>
      <c r="K17" t="s">
        <v>81</v>
      </c>
      <c r="M17" t="s">
        <v>100</v>
      </c>
      <c r="N17" t="s">
        <v>391</v>
      </c>
      <c r="P17">
        <v>9902601050</v>
      </c>
      <c r="R17" s="5">
        <v>316281539718</v>
      </c>
      <c r="S17" t="s">
        <v>361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5">
      <c r="A18">
        <v>17</v>
      </c>
      <c r="B18" t="s">
        <v>335</v>
      </c>
      <c r="C18" t="s">
        <v>304</v>
      </c>
      <c r="D18" t="s">
        <v>289</v>
      </c>
      <c r="E18">
        <v>0</v>
      </c>
      <c r="J18" s="6" t="s">
        <v>383</v>
      </c>
      <c r="K18" t="s">
        <v>97</v>
      </c>
      <c r="M18" t="s">
        <v>100</v>
      </c>
      <c r="N18" t="s">
        <v>390</v>
      </c>
      <c r="P18">
        <v>9980893696</v>
      </c>
      <c r="S18" t="s">
        <v>362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5">
      <c r="A19">
        <v>18</v>
      </c>
      <c r="B19" t="s">
        <v>336</v>
      </c>
      <c r="C19" t="s">
        <v>314</v>
      </c>
      <c r="D19" t="s">
        <v>290</v>
      </c>
      <c r="E19">
        <v>1267</v>
      </c>
      <c r="J19" s="6">
        <v>40279</v>
      </c>
      <c r="K19" t="s">
        <v>97</v>
      </c>
      <c r="M19" t="s">
        <v>100</v>
      </c>
      <c r="N19" t="s">
        <v>290</v>
      </c>
      <c r="P19">
        <v>9902106377</v>
      </c>
      <c r="S19" t="s">
        <v>363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5">
      <c r="A20">
        <v>19</v>
      </c>
      <c r="B20" t="s">
        <v>338</v>
      </c>
      <c r="C20" t="s">
        <v>315</v>
      </c>
      <c r="D20" t="s">
        <v>291</v>
      </c>
      <c r="E20">
        <v>1239</v>
      </c>
      <c r="J20" s="6">
        <v>40188</v>
      </c>
      <c r="K20" t="s">
        <v>97</v>
      </c>
      <c r="M20" t="s">
        <v>100</v>
      </c>
      <c r="N20" t="s">
        <v>397</v>
      </c>
      <c r="P20">
        <v>9741493728</v>
      </c>
      <c r="S20" t="s">
        <v>364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5">
      <c r="A21">
        <v>20</v>
      </c>
      <c r="B21" t="s">
        <v>337</v>
      </c>
      <c r="C21" t="s">
        <v>313</v>
      </c>
      <c r="D21" t="s">
        <v>292</v>
      </c>
      <c r="E21">
        <v>1240</v>
      </c>
      <c r="J21" s="6">
        <v>40604</v>
      </c>
      <c r="K21" t="s">
        <v>81</v>
      </c>
      <c r="M21" t="s">
        <v>100</v>
      </c>
      <c r="N21" t="s">
        <v>393</v>
      </c>
      <c r="P21">
        <v>7996949501</v>
      </c>
      <c r="S21" t="s">
        <v>365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5">
      <c r="A22">
        <v>21</v>
      </c>
      <c r="B22" t="s">
        <v>339</v>
      </c>
      <c r="C22" t="s">
        <v>316</v>
      </c>
      <c r="D22" t="s">
        <v>293</v>
      </c>
      <c r="E22">
        <v>0</v>
      </c>
      <c r="J22" s="6" t="s">
        <v>384</v>
      </c>
      <c r="K22" t="s">
        <v>97</v>
      </c>
      <c r="M22" t="s">
        <v>100</v>
      </c>
      <c r="N22" t="s">
        <v>398</v>
      </c>
      <c r="P22">
        <v>9960127660</v>
      </c>
      <c r="S22" t="s">
        <v>373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5">
      <c r="A23">
        <v>22</v>
      </c>
      <c r="B23" t="s">
        <v>340</v>
      </c>
      <c r="C23" t="s">
        <v>317</v>
      </c>
      <c r="D23" t="s">
        <v>294</v>
      </c>
      <c r="E23">
        <v>1185</v>
      </c>
      <c r="J23" s="6">
        <v>40702</v>
      </c>
      <c r="K23" t="s">
        <v>97</v>
      </c>
      <c r="M23" t="s">
        <v>100</v>
      </c>
      <c r="N23" t="s">
        <v>392</v>
      </c>
      <c r="P23">
        <v>9900022898</v>
      </c>
      <c r="S23" t="s">
        <v>317</v>
      </c>
      <c r="XT23" t="s">
        <v>256</v>
      </c>
      <c r="YC23" t="s">
        <v>257</v>
      </c>
      <c r="YG23" t="s">
        <v>258</v>
      </c>
    </row>
    <row r="24" spans="1:657" x14ac:dyDescent="0.35">
      <c r="A24">
        <v>23</v>
      </c>
      <c r="B24" t="s">
        <v>341</v>
      </c>
      <c r="C24" t="s">
        <v>81</v>
      </c>
      <c r="D24" t="s">
        <v>295</v>
      </c>
      <c r="E24">
        <v>1241</v>
      </c>
      <c r="J24" s="6" t="s">
        <v>385</v>
      </c>
      <c r="K24" t="s">
        <v>97</v>
      </c>
      <c r="M24" t="s">
        <v>100</v>
      </c>
      <c r="N24" t="s">
        <v>392</v>
      </c>
      <c r="P24">
        <v>9620622696</v>
      </c>
      <c r="S24" t="s">
        <v>366</v>
      </c>
      <c r="XT24" t="s">
        <v>259</v>
      </c>
      <c r="YC24" t="s">
        <v>260</v>
      </c>
      <c r="YG24" t="s">
        <v>261</v>
      </c>
    </row>
    <row r="25" spans="1:657" x14ac:dyDescent="0.35">
      <c r="A25">
        <v>24</v>
      </c>
      <c r="B25" t="s">
        <v>342</v>
      </c>
      <c r="C25" t="s">
        <v>306</v>
      </c>
      <c r="D25" t="s">
        <v>296</v>
      </c>
      <c r="E25">
        <v>1188</v>
      </c>
      <c r="J25" s="6">
        <v>40636</v>
      </c>
      <c r="K25" t="s">
        <v>81</v>
      </c>
      <c r="M25" t="s">
        <v>100</v>
      </c>
      <c r="N25" t="s">
        <v>392</v>
      </c>
      <c r="P25">
        <v>9480285466</v>
      </c>
      <c r="S25" t="s">
        <v>367</v>
      </c>
      <c r="XT25" t="s">
        <v>262</v>
      </c>
      <c r="YC25" t="s">
        <v>263</v>
      </c>
      <c r="YG25" t="s">
        <v>264</v>
      </c>
    </row>
    <row r="26" spans="1:657" x14ac:dyDescent="0.35">
      <c r="A26">
        <v>25</v>
      </c>
      <c r="B26" t="s">
        <v>343</v>
      </c>
      <c r="C26" t="s">
        <v>306</v>
      </c>
      <c r="D26" t="s">
        <v>297</v>
      </c>
      <c r="E26">
        <v>0</v>
      </c>
      <c r="J26" s="6">
        <v>40367</v>
      </c>
      <c r="K26" t="s">
        <v>97</v>
      </c>
      <c r="M26" t="s">
        <v>100</v>
      </c>
      <c r="N26" t="s">
        <v>390</v>
      </c>
      <c r="P26">
        <v>9880616210</v>
      </c>
      <c r="S26" t="s">
        <v>368</v>
      </c>
      <c r="XT26" t="s">
        <v>265</v>
      </c>
      <c r="YC26" t="s">
        <v>266</v>
      </c>
      <c r="YG26" t="s">
        <v>267</v>
      </c>
    </row>
    <row r="27" spans="1:657" x14ac:dyDescent="0.35">
      <c r="A27">
        <v>26</v>
      </c>
      <c r="B27" t="s">
        <v>344</v>
      </c>
      <c r="C27" t="s">
        <v>307</v>
      </c>
      <c r="D27" t="s">
        <v>298</v>
      </c>
      <c r="E27">
        <v>0</v>
      </c>
      <c r="J27" s="6">
        <v>40217</v>
      </c>
      <c r="K27" t="s">
        <v>97</v>
      </c>
      <c r="M27" t="s">
        <v>116</v>
      </c>
      <c r="N27" t="s">
        <v>298</v>
      </c>
      <c r="P27">
        <v>9008226111</v>
      </c>
      <c r="R27" s="5">
        <v>211823463943</v>
      </c>
      <c r="S27" t="s">
        <v>374</v>
      </c>
      <c r="YG27" t="s">
        <v>268</v>
      </c>
    </row>
    <row r="28" spans="1:657" x14ac:dyDescent="0.35">
      <c r="A28">
        <v>27</v>
      </c>
      <c r="B28" t="s">
        <v>345</v>
      </c>
      <c r="C28" t="s">
        <v>315</v>
      </c>
      <c r="D28" t="s">
        <v>299</v>
      </c>
      <c r="E28">
        <v>1164</v>
      </c>
      <c r="J28" s="6" t="s">
        <v>386</v>
      </c>
      <c r="K28" t="s">
        <v>97</v>
      </c>
      <c r="M28" t="s">
        <v>100</v>
      </c>
      <c r="N28" t="s">
        <v>393</v>
      </c>
      <c r="P28">
        <v>9902153163</v>
      </c>
      <c r="S28" t="s">
        <v>369</v>
      </c>
      <c r="YG28" t="s">
        <v>269</v>
      </c>
    </row>
    <row r="29" spans="1:657" x14ac:dyDescent="0.35">
      <c r="A29">
        <v>28</v>
      </c>
      <c r="B29" t="s">
        <v>346</v>
      </c>
      <c r="C29" t="s">
        <v>318</v>
      </c>
      <c r="D29" t="s">
        <v>300</v>
      </c>
      <c r="E29">
        <v>0</v>
      </c>
      <c r="J29" s="6" t="s">
        <v>387</v>
      </c>
      <c r="K29" t="s">
        <v>97</v>
      </c>
      <c r="M29" t="s">
        <v>100</v>
      </c>
      <c r="N29" t="s">
        <v>399</v>
      </c>
      <c r="P29">
        <v>9448952622</v>
      </c>
      <c r="S29" t="s">
        <v>375</v>
      </c>
      <c r="YG29" t="s">
        <v>270</v>
      </c>
    </row>
    <row r="30" spans="1:657" x14ac:dyDescent="0.35">
      <c r="A30">
        <v>29</v>
      </c>
      <c r="B30" t="s">
        <v>347</v>
      </c>
      <c r="C30" t="s">
        <v>319</v>
      </c>
      <c r="D30" t="s">
        <v>301</v>
      </c>
      <c r="E30">
        <v>2095</v>
      </c>
      <c r="J30" s="6" t="s">
        <v>388</v>
      </c>
      <c r="K30" t="s">
        <v>97</v>
      </c>
      <c r="M30" t="s">
        <v>100</v>
      </c>
      <c r="N30" t="s">
        <v>400</v>
      </c>
      <c r="P30">
        <v>7676359424</v>
      </c>
      <c r="R30" s="5">
        <v>249965041637</v>
      </c>
      <c r="S30" t="s">
        <v>370</v>
      </c>
      <c r="YG30" t="s">
        <v>271</v>
      </c>
    </row>
    <row r="31" spans="1:657" x14ac:dyDescent="0.35">
      <c r="A31">
        <v>30</v>
      </c>
      <c r="B31" t="s">
        <v>348</v>
      </c>
      <c r="C31" t="s">
        <v>306</v>
      </c>
      <c r="D31" t="s">
        <v>302</v>
      </c>
      <c r="E31">
        <v>1246</v>
      </c>
      <c r="J31" s="6" t="s">
        <v>389</v>
      </c>
      <c r="K31" t="s">
        <v>81</v>
      </c>
      <c r="M31" t="s">
        <v>100</v>
      </c>
      <c r="N31" t="s">
        <v>392</v>
      </c>
      <c r="P31">
        <v>9632364055</v>
      </c>
      <c r="S31" t="s">
        <v>371</v>
      </c>
      <c r="YG31" t="s">
        <v>272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Admin</cp:lastModifiedBy>
  <dcterms:created xsi:type="dcterms:W3CDTF">2025-04-01T12:54:34Z</dcterms:created>
  <dcterms:modified xsi:type="dcterms:W3CDTF">2025-04-01T15:29:44Z</dcterms:modified>
  <cp:category>Excel</cp:category>
</cp:coreProperties>
</file>