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'2024M03A'!$YK$1:$YK$12</definedName>
    <definedName name="student_category">'2024M03A'!$XT$1:$XT$26</definedName>
    <definedName name="yesno">'2024M03A'!$YL$1:$YL$2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<sst xmlns="http://schemas.openxmlformats.org/spreadsheetml/2006/main" count="766" uniqueCount="473">
  <si>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</si>
  <si>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</si>
  <si>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</si>
  <si>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</si>
  <si>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</si>
  <si>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</si>
  <si>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</si>
  <si>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</si>
  <si>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</si>
  <si>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</si>
  <si>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</si>
  <si>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</si>
  <si>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</si>
  <si>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</si>
  <si>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</si>
  <si>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</si>
  <si>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</si>
  <si>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</si>
  <si>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</si>
  <si>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</si>
  <si>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</si>
  <si>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</si>
  <si>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</si>
  <si>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</si>
  <si>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</si>
  <si>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</si>
  <si>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</si>
  <si>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</si>
  <si>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</si>
  <si>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</si>
  <si>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</si>
  <si>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</si>
  <si>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</si>
  <si>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</si>
  <si>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</si>
  <si>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</si>
  <si>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</si>
  <si>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</si>
  <si>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</si>
  <si>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</si>
  <si>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</si>
  <si>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</si>
  <si>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</si>
  <si>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</si>
  <si>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</si>
  <si>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</si>
  <si>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</si>
  <si>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</si>
  <si>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</si>
  <si>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</si>
  <si>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</si>
  <si>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</si>
  <si>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</si>
  <si>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</si>
  <si>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</si>
  <si>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</si>
  <si>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</si>
  <si>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</si>
  <si>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</si>
  <si>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</si>
  <si>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</si>
  <si>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</si>
  <si>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</si>
  <si>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</si>
  <si>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</si>
  <si>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</si>
  <si>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</si>
  <si>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</si>
  <si>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</si>
  <si>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</si>
  <si>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</si>
  <si>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</si>
  <si>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</si>
  <si>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</si>
  <si>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</si>
  <si>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</si>
  <si>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</si>
  <si>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</si>
  <si>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</si>
  <si>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</si>
  <si>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</si>
  <si>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</si>
  <si>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</si>
  <si>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</si>
  <si>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</si>
  <si>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</si>
  <si>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</si>
  <si>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</si>
  <si>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</si>
  <si>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</si>
  <si>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</si>
  <si>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</si>
  <si>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</si>
  <si>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</si>
  <si>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</si>
  <si>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</si>
  <si>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</si>
  <si>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</si>
  <si>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</si>
  <si>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</si>
  <si>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</si>
  <si>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</si>
  <si>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</si>
  <si>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</si>
  <si>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</si>
  <si>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</si>
  <si>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</si>
  <si>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</si>
  <si>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</si>
  <si>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</si>
  <si>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</si>
  <si>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</si>
  <si>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</si>
  <si>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</si>
  <si>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</si>
  <si>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</si>
  <si>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</si>
  <si>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</si>
  <si>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</si>
  <si>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</si>
  <si>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</si>
  <si>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</si>
  <si>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</si>
  <si>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</si>
  <si>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</si>
  <si>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</si>
  <si>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</si>
  <si>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</si>
  <si>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</si>
  <si>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</si>
  <si>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</si>
  <si>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</si>
  <si>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</si>
  <si>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</si>
  <si>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</si>
  <si>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</si>
  <si>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</si>
  <si>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</si>
  <si>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</si>
  <si>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</si>
  <si>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</si>
  <si>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</si>
  <si>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</si>
  <si>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</si>
  <si>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</si>
  <si>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</si>
  <si>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</si>
  <si>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</si>
  <si>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</si>
  <si>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</si>
  <si>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</si>
  <si>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</si>
  <si>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</si>
  <si>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</si>
  <si>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</si>
  <si>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</si>
  <si>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</si>
  <si>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</si>
  <si>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</si>
  <si>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</si>
  <si>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</si>
  <si>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</si>
  <si>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</si>
  <si>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</si>
  <si>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</si>
  <si>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</si>
  <si>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</si>
  <si>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</si>
  <si>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</si>
  <si>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</si>
  <si>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</si>
  <si>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</si>
  <si>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</si>
  <si>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</si>
  <si>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</si>
  <si>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</si>
  <si>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</si>
  <si>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</si>
  <si>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</si>
  <si>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</si>
  <si>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</si>
  <si>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</si>
  <si>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</si>
  <si>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</si>
  <si>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</si>
  <si>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</si>
  <si>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</si>
  <si>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</si>
  <si>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</si>
  <si>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</si>
  <si>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</si>
  <si>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</si>
  <si>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</si>
  <si>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</si>
  <si>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</si>
  <si>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</si>
  <si>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</si>
  <si>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</si>
  <si>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</si>
  <si>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</si>
  <si>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</si>
  <si>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</si>
  <si>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</si>
  <si>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</si>
  <si>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</si>
  <si>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</si>
  <si>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</si>
  <si>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</si>
  <si>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</si>
  <si>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</si>
  <si>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</si>
  <si>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</si>
  <si>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</si>
  <si>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</si>
  <si>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</si>
  <si>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</si>
  <si>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</si>
  <si>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</si>
  <si>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</si>
  <si>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</si>
  <si>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</si>
  <si>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</si>
  <si>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</si>
  <si>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</si>
  <si>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</si>
  <si>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</si>
  <si>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</si>
  <si>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</si>
  <si>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</si>
  <si>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</si>
  <si>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</si>
  <si>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</si>
  <si>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</si>
  <si>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</si>
  <si>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</si>
  <si>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</si>
  <si>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</si>
  <si>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</si>
  <si>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</si>
  <si>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</si>
  <si>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</si>
  <si>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</si>
  <si>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</si>
  <si>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</si>
  <si>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</si>
  <si>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</si>
  <si>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</si>
  <si>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</si>
  <si>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</si>
  <si>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</si>
  <si>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</si>
  <si>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</si>
  <si>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</si>
  <si>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</si>
  <si>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</si>
  <si>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</si>
  <si>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</si>
  <si>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</si>
  <si>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</si>
  <si>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</si>
  <si>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</si>
  <si>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</si>
  <si>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</si>
  <si>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</si>
  <si>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</si>
  <si>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</si>
  <si>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</si>
  <si>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</si>
  <si>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</si>
  <si>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</si>
  <si>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</si>
  <si>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</si>
  <si>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</si>
  <si>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</si>
  <si>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K</t>
  </si>
  <si>
    <t>HIREDESAI</t>
  </si>
  <si>
    <t>ABHISHEK</t>
  </si>
  <si>
    <t>MALLAPPA</t>
  </si>
  <si>
    <t>BUDNI</t>
  </si>
  <si>
    <t>ADHYA</t>
  </si>
  <si>
    <t>SURESH</t>
  </si>
  <si>
    <t>BIRADAR</t>
  </si>
  <si>
    <t>Anvi</t>
  </si>
  <si>
    <t>T</t>
  </si>
  <si>
    <t>Gadadan</t>
  </si>
  <si>
    <t>ANVITA</t>
  </si>
  <si>
    <t>S</t>
  </si>
  <si>
    <t>JANGAMASHETTI</t>
  </si>
  <si>
    <t>ARADHYA</t>
  </si>
  <si>
    <t>V</t>
  </si>
  <si>
    <t>MULAWAD</t>
  </si>
  <si>
    <t>Avani</t>
  </si>
  <si>
    <t>A</t>
  </si>
  <si>
    <t>Nidoni</t>
  </si>
  <si>
    <t>AYAN</t>
  </si>
  <si>
    <t>R</t>
  </si>
  <si>
    <t>BHOJAD</t>
  </si>
  <si>
    <t>Ayushi</t>
  </si>
  <si>
    <t>Mahantesh</t>
  </si>
  <si>
    <t>Hiremath</t>
  </si>
  <si>
    <t>GAGAN</t>
  </si>
  <si>
    <t>HANAMANT</t>
  </si>
  <si>
    <t>DEVAJI</t>
  </si>
  <si>
    <t>JEEVAN</t>
  </si>
  <si>
    <t>BACHAK</t>
  </si>
  <si>
    <t>KAVYA</t>
  </si>
  <si>
    <t>P</t>
  </si>
  <si>
    <t>Kumar</t>
  </si>
  <si>
    <t>Mallikarjun</t>
  </si>
  <si>
    <t>Pujari</t>
  </si>
  <si>
    <t>MADANRADDI</t>
  </si>
  <si>
    <t>BASAVARAJ</t>
  </si>
  <si>
    <t>HARANATTI</t>
  </si>
  <si>
    <t>Shebhani</t>
  </si>
  <si>
    <t>MUHAMMAD</t>
  </si>
  <si>
    <t>MUAAZ</t>
  </si>
  <si>
    <t>WASIMAKRAM</t>
  </si>
  <si>
    <t>HOSUR</t>
  </si>
  <si>
    <t>NAVEENKUMAR</t>
  </si>
  <si>
    <t>PARASHURAM</t>
  </si>
  <si>
    <t>SHIVANNAVAR</t>
  </si>
  <si>
    <t>Nayanaraddi</t>
  </si>
  <si>
    <t>PRANAV</t>
  </si>
  <si>
    <t>RAJASHEKHAR</t>
  </si>
  <si>
    <t>ULLAGADDI</t>
  </si>
  <si>
    <t>PREETAM</t>
  </si>
  <si>
    <t>SANTOSH</t>
  </si>
  <si>
    <t>THORAT</t>
  </si>
  <si>
    <t>PRIYA</t>
  </si>
  <si>
    <t>BABALESHWAR</t>
  </si>
  <si>
    <t>ROHAN</t>
  </si>
  <si>
    <t>NAYKAR</t>
  </si>
  <si>
    <t>SAMARTH</t>
  </si>
  <si>
    <t>SHENKREPPA</t>
  </si>
  <si>
    <t>DALAWAI</t>
  </si>
  <si>
    <t>Sambhrama</t>
  </si>
  <si>
    <t>Chandappa</t>
  </si>
  <si>
    <t>Gundanavar</t>
  </si>
  <si>
    <t>SAMRUDDH</t>
  </si>
  <si>
    <t>MALAGHAN</t>
  </si>
  <si>
    <t>SANAVI</t>
  </si>
  <si>
    <t>RAJENDRA</t>
  </si>
  <si>
    <t>PATIL</t>
  </si>
  <si>
    <t>SANGAMESH</t>
  </si>
  <si>
    <t>GANIGER</t>
  </si>
  <si>
    <t>Sanvi</t>
  </si>
  <si>
    <t>G</t>
  </si>
  <si>
    <t>Dudyal</t>
  </si>
  <si>
    <t>Satvik</t>
  </si>
  <si>
    <t>Shrinivas</t>
  </si>
  <si>
    <t>Nayakar</t>
  </si>
  <si>
    <t>Siddu</t>
  </si>
  <si>
    <t>Jadhav</t>
  </si>
  <si>
    <t>SHRINIVAS</t>
  </si>
  <si>
    <t>AYYAPPA</t>
  </si>
  <si>
    <t>SAMAGAR</t>
  </si>
  <si>
    <t>TAPASHWI</t>
  </si>
  <si>
    <t>I</t>
  </si>
  <si>
    <t>BADIGER</t>
  </si>
  <si>
    <t>VIJAY</t>
  </si>
  <si>
    <t>VIRUPAKSHAYYA</t>
  </si>
  <si>
    <t>PUJARI</t>
  </si>
  <si>
    <t>VIJAYKUMAR</t>
  </si>
  <si>
    <t>SATHYAPPA</t>
  </si>
  <si>
    <t>MASARADDI</t>
  </si>
  <si>
    <t>YUDHISHTIRA</t>
  </si>
  <si>
    <t>MAHADEV</t>
  </si>
  <si>
    <t>JAMKHANDI</t>
  </si>
  <si>
    <t>Timmappa</t>
  </si>
  <si>
    <t>Anand</t>
  </si>
  <si>
    <t>Santosh</t>
  </si>
  <si>
    <t>Govind</t>
  </si>
  <si>
    <t>KIRAN</t>
  </si>
  <si>
    <t>SIDARAM</t>
  </si>
  <si>
    <t>JANGAMASHETTTI</t>
  </si>
  <si>
    <t>VISHWANATH</t>
  </si>
  <si>
    <t>SHIVALINGAPPA</t>
  </si>
  <si>
    <t>RAFEEK</t>
  </si>
  <si>
    <t>RANGAPPA</t>
  </si>
  <si>
    <t>PANDAPPA</t>
  </si>
  <si>
    <t>APPASAHEB</t>
  </si>
  <si>
    <t>AZAMSAHEB</t>
  </si>
  <si>
    <t>BASAPPA</t>
  </si>
  <si>
    <t>RAVI</t>
  </si>
  <si>
    <t>SHIVANAGOUD</t>
  </si>
  <si>
    <t>Basappa</t>
  </si>
  <si>
    <t>SHANKREPPA</t>
  </si>
  <si>
    <t>Naykar</t>
  </si>
  <si>
    <t>GOVIND</t>
  </si>
  <si>
    <t>IRANNA</t>
  </si>
  <si>
    <t>2016-11-05</t>
  </si>
  <si>
    <t>2015-03-13</t>
  </si>
  <si>
    <t>2016-08-30</t>
  </si>
  <si>
    <t>2016-06-28</t>
  </si>
  <si>
    <t>2015-05-11</t>
  </si>
  <si>
    <t>2015-08-12</t>
  </si>
  <si>
    <t>2016-05-23</t>
  </si>
  <si>
    <t>2015-06-20</t>
  </si>
  <si>
    <t>2016-04-15</t>
  </si>
  <si>
    <t>2016-12-23</t>
  </si>
  <si>
    <t>2015-09-30</t>
  </si>
  <si>
    <t>2015-10-30</t>
  </si>
  <si>
    <t>2015-10-09</t>
  </si>
  <si>
    <t>2016-06-04</t>
  </si>
  <si>
    <t>2016-06-03</t>
  </si>
  <si>
    <t>2016-10-05</t>
  </si>
  <si>
    <t>2016-04-25</t>
  </si>
  <si>
    <t>2016-06-01</t>
  </si>
  <si>
    <t>2016-07-19</t>
  </si>
  <si>
    <t>2015-08-10</t>
  </si>
  <si>
    <t>2016-01-07</t>
  </si>
  <si>
    <t>2015-07-17</t>
  </si>
  <si>
    <t>2017-02-02</t>
  </si>
  <si>
    <t>2015-06-12</t>
  </si>
  <si>
    <t>2016-08-14</t>
  </si>
  <si>
    <t>2016-05-30</t>
  </si>
  <si>
    <t>2016-06-18</t>
  </si>
  <si>
    <t>2016-01-19</t>
  </si>
  <si>
    <t>2016-12-04</t>
  </si>
  <si>
    <t>2016-04-18</t>
  </si>
  <si>
    <t>2016-10-08</t>
  </si>
  <si>
    <t>2015-12-21</t>
  </si>
  <si>
    <t>2016-02-27</t>
  </si>
  <si>
    <t>2024-25-117</t>
  </si>
  <si>
    <t>2024-25-003</t>
  </si>
  <si>
    <t>Reddy</t>
  </si>
  <si>
    <t>Mali</t>
  </si>
  <si>
    <t>Raddi</t>
  </si>
  <si>
    <t>Lingayat</t>
  </si>
  <si>
    <t>Banajig</t>
  </si>
  <si>
    <t>Ambig</t>
  </si>
  <si>
    <t>Bedar</t>
  </si>
  <si>
    <t>Uppar</t>
  </si>
  <si>
    <t>Maratha</t>
  </si>
  <si>
    <t>Kurubar</t>
  </si>
  <si>
    <t>Ganig</t>
  </si>
  <si>
    <t>Samagar</t>
  </si>
  <si>
    <t>Panchal</t>
  </si>
  <si>
    <t>Ganiga</t>
  </si>
  <si>
    <t>SANGEETA</t>
  </si>
  <si>
    <t>BHAGIRATHI</t>
  </si>
  <si>
    <t>JAYASHREE</t>
  </si>
  <si>
    <t>Rekha</t>
  </si>
  <si>
    <t>LAKSHMI</t>
  </si>
  <si>
    <t>ROOPA</t>
  </si>
  <si>
    <t>Shobha</t>
  </si>
  <si>
    <t>SNEHA</t>
  </si>
  <si>
    <t>SHANTABAI</t>
  </si>
  <si>
    <t>LAXMI</t>
  </si>
  <si>
    <t>BHAGYASHREE</t>
  </si>
  <si>
    <t>Jyoti</t>
  </si>
  <si>
    <t>SHIVALEELA</t>
  </si>
  <si>
    <t>KAVERI</t>
  </si>
  <si>
    <t>ANITA</t>
  </si>
  <si>
    <t>MANJULA</t>
  </si>
  <si>
    <t>VISHALAKSHI</t>
  </si>
  <si>
    <t>Vijayalaxmi</t>
  </si>
  <si>
    <t>Sahana</t>
  </si>
  <si>
    <t>RESHMA</t>
  </si>
  <si>
    <t>Vidya</t>
  </si>
  <si>
    <t>RAMA</t>
  </si>
  <si>
    <t>ANASUYA</t>
  </si>
  <si>
    <t>Shridevi</t>
  </si>
  <si>
    <t>Shakuntala</t>
  </si>
  <si>
    <t>FARIDA</t>
  </si>
  <si>
    <t>JYOTI</t>
  </si>
  <si>
    <t>SHRUTI</t>
  </si>
  <si>
    <t>REKHA</t>
  </si>
  <si>
    <t>Bhageerathi</t>
  </si>
  <si>
    <t>SHANKAR</t>
  </si>
  <si>
    <t>Roopa</t>
  </si>
  <si>
    <t>Vanita</t>
  </si>
  <si>
    <t>SHRIDEVI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</si>
</sst>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NumberFormat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M21" sqref="M21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1</v>
      </c>
      <c r="B2" s="4" t="s">
        <v>273</v>
      </c>
      <c r="C2" t="s">
        <v>274</v>
      </c>
      <c r="D2" t="s">
        <v>275</v>
      </c>
      <c r="E2" s="4">
        <v>1892</v>
      </c>
      <c r="H2" t="s">
        <v>101</v>
      </c>
      <c r="J2" s="6" t="s">
        <v>390</v>
      </c>
      <c r="K2" s="4" t="s">
        <v>81</v>
      </c>
      <c r="L2" s="4" t="s">
        <v>82</v>
      </c>
      <c r="M2" s="4" t="s">
        <v>100</v>
      </c>
      <c r="N2" s="4" t="s">
        <v>425</v>
      </c>
      <c r="O2" s="4" t="s">
        <v>100</v>
      </c>
      <c r="P2" s="4">
        <v>9008001617</v>
      </c>
      <c r="R2" s="4"/>
      <c r="S2" s="4" t="s">
        <v>372</v>
      </c>
      <c r="U2" t="s">
        <v>275</v>
      </c>
      <c r="AC2" s="4" t="s">
        <v>439</v>
      </c>
      <c r="AF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4">
        <v>2</v>
      </c>
      <c r="B3" s="4" t="s">
        <v>276</v>
      </c>
      <c r="C3" t="s">
        <v>277</v>
      </c>
      <c r="D3" t="s">
        <v>278</v>
      </c>
      <c r="E3" s="4">
        <v>1977</v>
      </c>
      <c r="H3" t="s">
        <v>101</v>
      </c>
      <c r="J3" s="6" t="s">
        <v>391</v>
      </c>
      <c r="K3" s="4" t="s">
        <v>81</v>
      </c>
      <c r="L3" s="4" t="s">
        <v>82</v>
      </c>
      <c r="M3" s="4" t="s">
        <v>100</v>
      </c>
      <c r="N3" s="4" t="s">
        <v>426</v>
      </c>
      <c r="O3" s="4" t="s">
        <v>100</v>
      </c>
      <c r="P3" s="4">
        <v>9449704944</v>
      </c>
      <c r="R3" s="4">
        <v>541409488507</v>
      </c>
      <c r="S3" s="4" t="s">
        <v>277</v>
      </c>
      <c r="AC3" s="4" t="s">
        <v>440</v>
      </c>
      <c r="AF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4">
        <v>3</v>
      </c>
      <c r="B4" s="4" t="s">
        <v>279</v>
      </c>
      <c r="C4" t="s">
        <v>280</v>
      </c>
      <c r="D4" t="s">
        <v>281</v>
      </c>
      <c r="E4" s="4">
        <v>1980</v>
      </c>
      <c r="H4" t="s">
        <v>101</v>
      </c>
      <c r="J4" s="6" t="s">
        <v>392</v>
      </c>
      <c r="K4" s="4" t="s">
        <v>97</v>
      </c>
      <c r="L4" s="4" t="s">
        <v>82</v>
      </c>
      <c r="M4" s="4" t="s">
        <v>100</v>
      </c>
      <c r="N4" s="4" t="s">
        <v>427</v>
      </c>
      <c r="O4" s="4" t="s">
        <v>100</v>
      </c>
      <c r="P4" s="4">
        <v>7899122448</v>
      </c>
      <c r="R4" s="4">
        <v>429148393782</v>
      </c>
      <c r="S4" s="4" t="s">
        <v>280</v>
      </c>
      <c r="AC4" s="4" t="s">
        <v>441</v>
      </c>
      <c r="AF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4">
        <v>4</v>
      </c>
      <c r="B5" s="4" t="s">
        <v>282</v>
      </c>
      <c r="C5" t="s">
        <v>283</v>
      </c>
      <c r="D5" t="s">
        <v>284</v>
      </c>
      <c r="E5" s="4">
        <v>1986</v>
      </c>
      <c r="H5" t="s">
        <v>101</v>
      </c>
      <c r="J5" s="6" t="s">
        <v>393</v>
      </c>
      <c r="K5" s="4" t="s">
        <v>97</v>
      </c>
      <c r="L5" s="4" t="s">
        <v>82</v>
      </c>
      <c r="M5" s="4" t="s">
        <v>100</v>
      </c>
      <c r="N5" s="4" t="s">
        <v>427</v>
      </c>
      <c r="O5" s="4" t="s">
        <v>100</v>
      </c>
      <c r="P5" s="4">
        <v>9008340238</v>
      </c>
      <c r="R5" s="4"/>
      <c r="S5" s="4" t="s">
        <v>368</v>
      </c>
      <c r="AC5" s="4" t="s">
        <v>442</v>
      </c>
      <c r="AF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4">
        <v>5</v>
      </c>
      <c r="B6" s="4" t="s">
        <v>285</v>
      </c>
      <c r="C6" t="s">
        <v>286</v>
      </c>
      <c r="D6" t="s">
        <v>287</v>
      </c>
      <c r="E6" s="4">
        <v>1956</v>
      </c>
      <c r="H6" t="s">
        <v>101</v>
      </c>
      <c r="J6" s="6" t="s">
        <v>394</v>
      </c>
      <c r="K6" s="4" t="s">
        <v>97</v>
      </c>
      <c r="L6" s="4" t="s">
        <v>82</v>
      </c>
      <c r="M6" s="4" t="s">
        <v>100</v>
      </c>
      <c r="N6" s="4" t="s">
        <v>428</v>
      </c>
      <c r="O6" s="4" t="s">
        <v>100</v>
      </c>
      <c r="P6" s="4">
        <v>9740149447</v>
      </c>
      <c r="R6" s="4">
        <v>281794204785</v>
      </c>
      <c r="S6" s="4" t="s">
        <v>373</v>
      </c>
      <c r="U6" t="s">
        <v>374</v>
      </c>
      <c r="AC6" s="4" t="s">
        <v>454</v>
      </c>
      <c r="AE6" t="s">
        <v>287</v>
      </c>
      <c r="AF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 s="4">
        <v>6</v>
      </c>
      <c r="B7" s="4" t="s">
        <v>288</v>
      </c>
      <c r="C7" t="s">
        <v>289</v>
      </c>
      <c r="D7" t="s">
        <v>290</v>
      </c>
      <c r="E7" s="4">
        <v>1907</v>
      </c>
      <c r="H7" t="s">
        <v>101</v>
      </c>
      <c r="J7" s="6" t="s">
        <v>395</v>
      </c>
      <c r="K7" s="4" t="s">
        <v>97</v>
      </c>
      <c r="L7" s="4" t="s">
        <v>82</v>
      </c>
      <c r="M7" s="4" t="s">
        <v>100</v>
      </c>
      <c r="N7" s="4" t="s">
        <v>429</v>
      </c>
      <c r="O7" s="4" t="s">
        <v>100</v>
      </c>
      <c r="P7" s="4">
        <v>9449534044</v>
      </c>
      <c r="R7" s="4">
        <v>375016635528</v>
      </c>
      <c r="S7" s="4" t="s">
        <v>375</v>
      </c>
      <c r="T7" t="s">
        <v>376</v>
      </c>
      <c r="U7" t="s">
        <v>290</v>
      </c>
      <c r="AC7" s="4" t="s">
        <v>455</v>
      </c>
      <c r="AD7" t="s">
        <v>375</v>
      </c>
      <c r="AE7" t="s">
        <v>290</v>
      </c>
      <c r="AF7" s="4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 s="4">
        <v>7</v>
      </c>
      <c r="B8" s="4" t="s">
        <v>291</v>
      </c>
      <c r="C8" t="s">
        <v>292</v>
      </c>
      <c r="D8" t="s">
        <v>293</v>
      </c>
      <c r="E8" s="4">
        <v>1995</v>
      </c>
      <c r="H8" t="s">
        <v>101</v>
      </c>
      <c r="J8" s="6" t="s">
        <v>396</v>
      </c>
      <c r="K8" s="4" t="s">
        <v>97</v>
      </c>
      <c r="L8" s="4" t="s">
        <v>82</v>
      </c>
      <c r="M8" s="4" t="s">
        <v>100</v>
      </c>
      <c r="N8" s="4" t="s">
        <v>427</v>
      </c>
      <c r="O8" s="4" t="s">
        <v>100</v>
      </c>
      <c r="P8" s="4">
        <v>8105562298</v>
      </c>
      <c r="R8" s="4">
        <v>431864005941</v>
      </c>
      <c r="S8" s="4" t="s">
        <v>369</v>
      </c>
      <c r="AC8" s="4" t="s">
        <v>456</v>
      </c>
      <c r="AE8" t="s">
        <v>457</v>
      </c>
      <c r="AF8" s="4">
        <v>9481560008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 s="4">
        <v>8</v>
      </c>
      <c r="B9" s="4" t="s">
        <v>294</v>
      </c>
      <c r="C9" t="s">
        <v>295</v>
      </c>
      <c r="D9" t="s">
        <v>296</v>
      </c>
      <c r="E9" s="4">
        <v>1951</v>
      </c>
      <c r="H9" t="s">
        <v>101</v>
      </c>
      <c r="J9" s="6" t="s">
        <v>397</v>
      </c>
      <c r="K9" s="4" t="s">
        <v>81</v>
      </c>
      <c r="L9" s="4" t="s">
        <v>98</v>
      </c>
      <c r="M9" s="4" t="s">
        <v>100</v>
      </c>
      <c r="N9" s="4" t="s">
        <v>98</v>
      </c>
      <c r="O9" s="4" t="s">
        <v>100</v>
      </c>
      <c r="P9" s="4">
        <v>7090588524</v>
      </c>
      <c r="R9" s="4"/>
      <c r="S9" s="4" t="s">
        <v>377</v>
      </c>
      <c r="U9" t="s">
        <v>296</v>
      </c>
      <c r="AC9" s="4" t="s">
        <v>458</v>
      </c>
      <c r="AD9" t="s">
        <v>296</v>
      </c>
      <c r="AF9" s="4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 s="4">
        <v>9</v>
      </c>
      <c r="B10" s="4" t="s">
        <v>297</v>
      </c>
      <c r="C10" t="s">
        <v>298</v>
      </c>
      <c r="D10" t="s">
        <v>299</v>
      </c>
      <c r="E10" s="4">
        <v>2098</v>
      </c>
      <c r="H10" t="s">
        <v>101</v>
      </c>
      <c r="J10" s="6" t="s">
        <v>398</v>
      </c>
      <c r="K10" s="4" t="s">
        <v>97</v>
      </c>
      <c r="L10" s="4" t="s">
        <v>82</v>
      </c>
      <c r="M10" s="4" t="s">
        <v>100</v>
      </c>
      <c r="N10" s="4"/>
      <c r="O10" s="4" t="s">
        <v>100</v>
      </c>
      <c r="P10" s="4">
        <v>9481981806</v>
      </c>
      <c r="R10" s="4">
        <v>497065643296</v>
      </c>
      <c r="S10" s="4" t="s">
        <v>298</v>
      </c>
      <c r="U10" t="s">
        <v>299</v>
      </c>
      <c r="AC10" s="4" t="s">
        <v>459</v>
      </c>
      <c r="AD10" t="s">
        <v>298</v>
      </c>
      <c r="AE10" t="s">
        <v>299</v>
      </c>
      <c r="AF10" s="4">
        <v>8867718785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 s="4">
        <v>10</v>
      </c>
      <c r="B11" s="4" t="s">
        <v>300</v>
      </c>
      <c r="C11" t="s">
        <v>301</v>
      </c>
      <c r="D11" t="s">
        <v>302</v>
      </c>
      <c r="E11" s="4">
        <v>1972</v>
      </c>
      <c r="H11" t="s">
        <v>101</v>
      </c>
      <c r="J11" s="6" t="s">
        <v>399</v>
      </c>
      <c r="K11" s="4" t="s">
        <v>81</v>
      </c>
      <c r="L11" s="4" t="s">
        <v>82</v>
      </c>
      <c r="M11" s="4" t="s">
        <v>100</v>
      </c>
      <c r="N11" s="4" t="s">
        <v>430</v>
      </c>
      <c r="O11" s="4" t="s">
        <v>100</v>
      </c>
      <c r="P11" s="4">
        <v>7899718778</v>
      </c>
      <c r="R11" s="4">
        <v>874136581056</v>
      </c>
      <c r="S11" s="4" t="s">
        <v>301</v>
      </c>
      <c r="U11" t="s">
        <v>302</v>
      </c>
      <c r="AC11" s="4" t="s">
        <v>460</v>
      </c>
      <c r="AD11" t="s">
        <v>301</v>
      </c>
      <c r="AE11" t="s">
        <v>302</v>
      </c>
      <c r="AF11" s="4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 s="4">
        <v>11</v>
      </c>
      <c r="B12" s="4" t="s">
        <v>303</v>
      </c>
      <c r="C12" t="s">
        <v>295</v>
      </c>
      <c r="D12" t="s">
        <v>304</v>
      </c>
      <c r="E12" s="4">
        <v>1984</v>
      </c>
      <c r="H12" t="s">
        <v>101</v>
      </c>
      <c r="J12" s="6" t="s">
        <v>400</v>
      </c>
      <c r="K12" s="4" t="s">
        <v>81</v>
      </c>
      <c r="L12" s="4" t="s">
        <v>82</v>
      </c>
      <c r="M12" s="4" t="s">
        <v>100</v>
      </c>
      <c r="N12" s="4" t="s">
        <v>431</v>
      </c>
      <c r="O12" s="4" t="s">
        <v>100</v>
      </c>
      <c r="P12" s="4">
        <v>9343331023</v>
      </c>
      <c r="R12" s="4">
        <v>785712108437</v>
      </c>
      <c r="S12" s="4" t="s">
        <v>378</v>
      </c>
      <c r="U12" t="s">
        <v>304</v>
      </c>
      <c r="AC12" s="4" t="s">
        <v>461</v>
      </c>
      <c r="AD12" t="s">
        <v>304</v>
      </c>
      <c r="AF12" s="4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 s="4">
        <v>12</v>
      </c>
      <c r="B13" s="4" t="s">
        <v>305</v>
      </c>
      <c r="C13" t="s">
        <v>306</v>
      </c>
      <c r="D13" t="s">
        <v>281</v>
      </c>
      <c r="E13" s="4">
        <v>1942</v>
      </c>
      <c r="H13" t="s">
        <v>101</v>
      </c>
      <c r="J13" s="6" t="s">
        <v>401</v>
      </c>
      <c r="K13" s="4" t="s">
        <v>97</v>
      </c>
      <c r="L13" s="4" t="s">
        <v>82</v>
      </c>
      <c r="M13" s="4" t="s">
        <v>100</v>
      </c>
      <c r="N13" s="4" t="s">
        <v>425</v>
      </c>
      <c r="O13" s="4" t="s">
        <v>100</v>
      </c>
      <c r="P13" s="4">
        <v>9880372291</v>
      </c>
      <c r="R13" s="4">
        <v>720113634529</v>
      </c>
      <c r="S13" s="4" t="s">
        <v>379</v>
      </c>
      <c r="U13" t="s">
        <v>281</v>
      </c>
      <c r="AC13" s="4" t="s">
        <v>443</v>
      </c>
      <c r="AF13" s="4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>
      <c r="A14" s="4">
        <v>13</v>
      </c>
      <c r="B14" s="4" t="s">
        <v>307</v>
      </c>
      <c r="C14" t="s">
        <v>308</v>
      </c>
      <c r="D14" t="s">
        <v>309</v>
      </c>
      <c r="E14" s="4">
        <v>1976</v>
      </c>
      <c r="H14" t="s">
        <v>101</v>
      </c>
      <c r="J14" s="6" t="s">
        <v>402</v>
      </c>
      <c r="K14" s="4" t="s">
        <v>81</v>
      </c>
      <c r="L14" s="4" t="s">
        <v>82</v>
      </c>
      <c r="M14" s="4" t="s">
        <v>100</v>
      </c>
      <c r="N14" s="4" t="s">
        <v>428</v>
      </c>
      <c r="O14" s="4" t="s">
        <v>100</v>
      </c>
      <c r="P14" s="4">
        <v>9632530312</v>
      </c>
      <c r="R14" s="4">
        <v>445437535789</v>
      </c>
      <c r="S14" s="4" t="s">
        <v>308</v>
      </c>
      <c r="U14" t="s">
        <v>309</v>
      </c>
      <c r="AC14" s="4" t="s">
        <v>462</v>
      </c>
      <c r="AE14" t="s">
        <v>309</v>
      </c>
      <c r="AF14" s="4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 s="4">
        <v>14</v>
      </c>
      <c r="B15" s="4" t="s">
        <v>310</v>
      </c>
      <c r="C15" t="s">
        <v>311</v>
      </c>
      <c r="D15" t="s">
        <v>312</v>
      </c>
      <c r="E15" s="4">
        <v>1928</v>
      </c>
      <c r="H15" t="s">
        <v>101</v>
      </c>
      <c r="J15" s="6" t="s">
        <v>403</v>
      </c>
      <c r="K15" s="4" t="s">
        <v>81</v>
      </c>
      <c r="L15" s="4" t="s">
        <v>82</v>
      </c>
      <c r="M15" s="4" t="s">
        <v>100</v>
      </c>
      <c r="N15" s="4" t="s">
        <v>425</v>
      </c>
      <c r="O15" s="4" t="s">
        <v>100</v>
      </c>
      <c r="P15" s="4">
        <v>9945963727</v>
      </c>
      <c r="R15" s="4">
        <v>309361365103</v>
      </c>
      <c r="S15" s="4" t="s">
        <v>311</v>
      </c>
      <c r="T15" t="s">
        <v>380</v>
      </c>
      <c r="U15" t="s">
        <v>312</v>
      </c>
      <c r="AC15" s="4" t="s">
        <v>443</v>
      </c>
      <c r="AD15" t="s">
        <v>311</v>
      </c>
      <c r="AE15" t="s">
        <v>312</v>
      </c>
      <c r="AF15" s="4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 s="4">
        <v>15</v>
      </c>
      <c r="B16" s="4" t="s">
        <v>308</v>
      </c>
      <c r="C16" t="s">
        <v>313</v>
      </c>
      <c r="E16" s="4">
        <v>1874</v>
      </c>
      <c r="H16" t="s">
        <v>101</v>
      </c>
      <c r="J16" s="6" t="s">
        <v>404</v>
      </c>
      <c r="K16" s="4" t="s">
        <v>81</v>
      </c>
      <c r="L16" s="4" t="s">
        <v>82</v>
      </c>
      <c r="M16" s="4" t="s">
        <v>100</v>
      </c>
      <c r="N16" s="4" t="s">
        <v>427</v>
      </c>
      <c r="O16" s="4" t="s">
        <v>100</v>
      </c>
      <c r="P16" s="4">
        <v>9902598840</v>
      </c>
      <c r="R16" s="4"/>
      <c r="S16" s="4" t="s">
        <v>369</v>
      </c>
      <c r="U16" t="s">
        <v>313</v>
      </c>
      <c r="AC16" s="4" t="s">
        <v>463</v>
      </c>
      <c r="AE16" t="s">
        <v>313</v>
      </c>
      <c r="AF16" s="4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 s="4">
        <v>16</v>
      </c>
      <c r="B17" s="4" t="s">
        <v>314</v>
      </c>
      <c r="C17" t="s">
        <v>315</v>
      </c>
      <c r="D17" t="s">
        <v>316</v>
      </c>
      <c r="E17" s="4" t="s">
        <v>423</v>
      </c>
      <c r="H17" t="s">
        <v>101</v>
      </c>
      <c r="J17" s="6" t="s">
        <v>405</v>
      </c>
      <c r="K17" s="4" t="s">
        <v>81</v>
      </c>
      <c r="L17" s="4" t="s">
        <v>185</v>
      </c>
      <c r="M17" s="4" t="s">
        <v>100</v>
      </c>
      <c r="N17" s="4" t="s">
        <v>98</v>
      </c>
      <c r="O17" s="4" t="s">
        <v>100</v>
      </c>
      <c r="P17" s="4">
        <v>9880720767</v>
      </c>
      <c r="R17" s="4"/>
      <c r="S17" s="4" t="s">
        <v>316</v>
      </c>
      <c r="T17" t="s">
        <v>381</v>
      </c>
      <c r="U17" t="s">
        <v>317</v>
      </c>
      <c r="AC17" s="4" t="s">
        <v>464</v>
      </c>
      <c r="AD17" t="s">
        <v>316</v>
      </c>
      <c r="AE17" t="s">
        <v>317</v>
      </c>
      <c r="AF17" s="4"/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 s="4">
        <v>17</v>
      </c>
      <c r="B18" s="4" t="s">
        <v>318</v>
      </c>
      <c r="C18" t="s">
        <v>319</v>
      </c>
      <c r="D18" t="s">
        <v>320</v>
      </c>
      <c r="E18" s="4">
        <v>1974</v>
      </c>
      <c r="H18" t="s">
        <v>101</v>
      </c>
      <c r="J18" s="6" t="s">
        <v>406</v>
      </c>
      <c r="K18" s="4" t="s">
        <v>81</v>
      </c>
      <c r="L18" s="4" t="s">
        <v>82</v>
      </c>
      <c r="M18" s="4" t="s">
        <v>100</v>
      </c>
      <c r="N18" s="4" t="s">
        <v>432</v>
      </c>
      <c r="O18" s="4" t="s">
        <v>100</v>
      </c>
      <c r="P18" s="4">
        <v>9972545061</v>
      </c>
      <c r="R18" s="4"/>
      <c r="S18" s="4" t="s">
        <v>319</v>
      </c>
      <c r="AC18" s="4" t="s">
        <v>444</v>
      </c>
      <c r="AF18" s="4"/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 s="4">
        <v>18</v>
      </c>
      <c r="B19" s="4" t="s">
        <v>321</v>
      </c>
      <c r="C19" t="s">
        <v>286</v>
      </c>
      <c r="D19" t="s">
        <v>293</v>
      </c>
      <c r="E19" s="4">
        <v>1997</v>
      </c>
      <c r="H19" t="s">
        <v>101</v>
      </c>
      <c r="J19" s="6" t="s">
        <v>407</v>
      </c>
      <c r="K19" s="4" t="s">
        <v>81</v>
      </c>
      <c r="L19" s="4" t="s">
        <v>82</v>
      </c>
      <c r="M19" s="4" t="s">
        <v>100</v>
      </c>
      <c r="N19" s="4" t="s">
        <v>427</v>
      </c>
      <c r="O19" s="4" t="s">
        <v>100</v>
      </c>
      <c r="P19" s="4">
        <v>7760156008</v>
      </c>
      <c r="R19" s="4">
        <v>356274646439</v>
      </c>
      <c r="S19" s="4" t="s">
        <v>370</v>
      </c>
      <c r="AC19" s="4" t="s">
        <v>445</v>
      </c>
      <c r="AF19" s="4"/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 s="4">
        <v>19</v>
      </c>
      <c r="B20" s="4" t="s">
        <v>322</v>
      </c>
      <c r="C20" t="s">
        <v>323</v>
      </c>
      <c r="D20" t="s">
        <v>324</v>
      </c>
      <c r="E20" s="4">
        <v>1920</v>
      </c>
      <c r="H20" t="s">
        <v>101</v>
      </c>
      <c r="J20" s="6" t="s">
        <v>408</v>
      </c>
      <c r="K20" s="4" t="s">
        <v>81</v>
      </c>
      <c r="L20" s="4" t="s">
        <v>82</v>
      </c>
      <c r="M20" s="4" t="s">
        <v>100</v>
      </c>
      <c r="N20" s="4" t="s">
        <v>429</v>
      </c>
      <c r="O20" s="4" t="s">
        <v>100</v>
      </c>
      <c r="P20" s="4">
        <v>9901190947</v>
      </c>
      <c r="R20" s="4">
        <v>862604429175</v>
      </c>
      <c r="S20" s="4" t="s">
        <v>323</v>
      </c>
      <c r="T20" t="s">
        <v>382</v>
      </c>
      <c r="U20" t="s">
        <v>324</v>
      </c>
      <c r="AC20" s="4" t="s">
        <v>465</v>
      </c>
      <c r="AD20" t="s">
        <v>323</v>
      </c>
      <c r="AE20" t="s">
        <v>324</v>
      </c>
      <c r="AF20" s="4"/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 s="4">
        <v>20</v>
      </c>
      <c r="B21" s="4" t="s">
        <v>325</v>
      </c>
      <c r="C21" t="s">
        <v>326</v>
      </c>
      <c r="D21" t="s">
        <v>327</v>
      </c>
      <c r="E21" s="4">
        <v>1902</v>
      </c>
      <c r="H21" t="s">
        <v>101</v>
      </c>
      <c r="J21" s="6" t="s">
        <v>409</v>
      </c>
      <c r="K21" s="4" t="s">
        <v>81</v>
      </c>
      <c r="L21" s="4" t="s">
        <v>82</v>
      </c>
      <c r="M21" s="4" t="s">
        <v>142</v>
      </c>
      <c r="N21" s="4" t="s">
        <v>433</v>
      </c>
      <c r="O21" s="4" t="s">
        <v>142</v>
      </c>
      <c r="P21" s="4">
        <v>8971743474</v>
      </c>
      <c r="R21" s="4">
        <v>659857542609</v>
      </c>
      <c r="S21" s="4" t="s">
        <v>326</v>
      </c>
      <c r="U21" t="s">
        <v>329</v>
      </c>
      <c r="AC21" s="4" t="s">
        <v>446</v>
      </c>
      <c r="AF21" s="4"/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 s="4">
        <v>21</v>
      </c>
      <c r="B22" s="4" t="s">
        <v>328</v>
      </c>
      <c r="C22" t="s">
        <v>311</v>
      </c>
      <c r="D22" t="s">
        <v>329</v>
      </c>
      <c r="E22" s="4">
        <v>1919</v>
      </c>
      <c r="H22" t="s">
        <v>101</v>
      </c>
      <c r="J22" s="6" t="s">
        <v>410</v>
      </c>
      <c r="K22" s="4" t="s">
        <v>97</v>
      </c>
      <c r="L22" s="4" t="s">
        <v>82</v>
      </c>
      <c r="M22" s="4" t="s">
        <v>100</v>
      </c>
      <c r="N22" s="4" t="s">
        <v>425</v>
      </c>
      <c r="O22" s="4" t="s">
        <v>100</v>
      </c>
      <c r="P22" s="4">
        <v>8197947981</v>
      </c>
      <c r="R22" s="4"/>
      <c r="S22" s="4" t="s">
        <v>311</v>
      </c>
      <c r="AC22" s="4" t="s">
        <v>466</v>
      </c>
      <c r="AD22" t="s">
        <v>311</v>
      </c>
      <c r="AE22" t="s">
        <v>329</v>
      </c>
      <c r="AF22" s="4"/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 s="4">
        <v>22</v>
      </c>
      <c r="B23" s="4" t="s">
        <v>330</v>
      </c>
      <c r="C23" t="s">
        <v>295</v>
      </c>
      <c r="D23" t="s">
        <v>331</v>
      </c>
      <c r="E23" s="4">
        <v>1958</v>
      </c>
      <c r="H23" t="s">
        <v>101</v>
      </c>
      <c r="J23" s="6" t="s">
        <v>411</v>
      </c>
      <c r="K23" s="4" t="s">
        <v>81</v>
      </c>
      <c r="L23" s="4" t="s">
        <v>82</v>
      </c>
      <c r="M23" s="4" t="s">
        <v>100</v>
      </c>
      <c r="N23" s="4" t="s">
        <v>425</v>
      </c>
      <c r="O23" s="4" t="s">
        <v>100</v>
      </c>
      <c r="P23" s="4">
        <v>9901473930</v>
      </c>
      <c r="R23" s="4">
        <v>620279411705</v>
      </c>
      <c r="S23" s="4" t="s">
        <v>383</v>
      </c>
      <c r="T23" t="s">
        <v>384</v>
      </c>
      <c r="U23" t="s">
        <v>331</v>
      </c>
      <c r="AC23" s="4" t="s">
        <v>467</v>
      </c>
      <c r="AD23" t="s">
        <v>383</v>
      </c>
      <c r="AE23" t="s">
        <v>331</v>
      </c>
      <c r="AF23" s="4"/>
      <c r="XT23" t="s">
        <v>256</v>
      </c>
      <c r="YC23" t="s">
        <v>257</v>
      </c>
      <c r="YG23" t="s">
        <v>258</v>
      </c>
    </row>
    <row r="24" spans="1:657">
      <c r="A24" s="4">
        <v>23</v>
      </c>
      <c r="B24" s="4" t="s">
        <v>332</v>
      </c>
      <c r="C24" t="s">
        <v>333</v>
      </c>
      <c r="D24" t="s">
        <v>334</v>
      </c>
      <c r="E24" s="4">
        <v>1973</v>
      </c>
      <c r="H24" t="s">
        <v>101</v>
      </c>
      <c r="J24" s="6" t="s">
        <v>406</v>
      </c>
      <c r="K24" s="4" t="s">
        <v>81</v>
      </c>
      <c r="L24" s="4" t="s">
        <v>82</v>
      </c>
      <c r="M24" s="4" t="s">
        <v>100</v>
      </c>
      <c r="N24" s="4" t="s">
        <v>434</v>
      </c>
      <c r="O24" s="4" t="s">
        <v>100</v>
      </c>
      <c r="P24" s="4">
        <v>9900762531</v>
      </c>
      <c r="R24" s="4">
        <v>785932021670</v>
      </c>
      <c r="S24" s="4" t="s">
        <v>333</v>
      </c>
      <c r="AC24" s="4" t="s">
        <v>447</v>
      </c>
      <c r="AF24" s="4"/>
      <c r="XT24" t="s">
        <v>259</v>
      </c>
      <c r="YC24" t="s">
        <v>260</v>
      </c>
      <c r="YG24" t="s">
        <v>261</v>
      </c>
    </row>
    <row r="25" spans="1:657">
      <c r="A25" s="4">
        <v>24</v>
      </c>
      <c r="B25" s="4" t="s">
        <v>335</v>
      </c>
      <c r="C25" t="s">
        <v>336</v>
      </c>
      <c r="D25" t="s">
        <v>337</v>
      </c>
      <c r="E25" s="4">
        <v>2114</v>
      </c>
      <c r="H25" t="s">
        <v>101</v>
      </c>
      <c r="J25" s="6" t="s">
        <v>412</v>
      </c>
      <c r="K25" s="4" t="s">
        <v>97</v>
      </c>
      <c r="L25" s="4" t="s">
        <v>82</v>
      </c>
      <c r="M25" s="4" t="s">
        <v>100</v>
      </c>
      <c r="N25" s="4"/>
      <c r="O25" s="4" t="s">
        <v>100</v>
      </c>
      <c r="P25" s="4">
        <v>7338233789</v>
      </c>
      <c r="R25" s="4">
        <v>693343362727</v>
      </c>
      <c r="S25" s="4" t="s">
        <v>336</v>
      </c>
      <c r="T25" t="s">
        <v>385</v>
      </c>
      <c r="U25" t="s">
        <v>337</v>
      </c>
      <c r="AC25" s="4" t="s">
        <v>468</v>
      </c>
      <c r="AD25" t="s">
        <v>336</v>
      </c>
      <c r="AE25" t="s">
        <v>337</v>
      </c>
      <c r="AF25" s="4">
        <v>9108182631</v>
      </c>
      <c r="XT25" t="s">
        <v>262</v>
      </c>
      <c r="YC25" t="s">
        <v>263</v>
      </c>
      <c r="YG25" t="s">
        <v>264</v>
      </c>
    </row>
    <row r="26" spans="1:657">
      <c r="A26" s="4">
        <v>25</v>
      </c>
      <c r="B26" s="4" t="s">
        <v>338</v>
      </c>
      <c r="C26" t="s">
        <v>339</v>
      </c>
      <c r="E26" s="4">
        <v>2057</v>
      </c>
      <c r="H26" t="s">
        <v>101</v>
      </c>
      <c r="J26" s="6" t="s">
        <v>413</v>
      </c>
      <c r="K26" s="4" t="s">
        <v>81</v>
      </c>
      <c r="L26" s="4" t="s">
        <v>82</v>
      </c>
      <c r="M26" s="4" t="s">
        <v>100</v>
      </c>
      <c r="N26" s="4" t="s">
        <v>425</v>
      </c>
      <c r="O26" s="4" t="s">
        <v>100</v>
      </c>
      <c r="P26" s="4">
        <v>9900534469</v>
      </c>
      <c r="R26" s="4">
        <v>360072699841</v>
      </c>
      <c r="S26" s="4" t="s">
        <v>386</v>
      </c>
      <c r="T26" t="s">
        <v>286</v>
      </c>
      <c r="U26" t="s">
        <v>339</v>
      </c>
      <c r="AC26" s="4" t="s">
        <v>467</v>
      </c>
      <c r="AD26" t="s">
        <v>469</v>
      </c>
      <c r="AE26" t="s">
        <v>339</v>
      </c>
      <c r="AF26" s="4"/>
      <c r="XT26" t="s">
        <v>265</v>
      </c>
      <c r="YC26" t="s">
        <v>266</v>
      </c>
      <c r="YG26" t="s">
        <v>267</v>
      </c>
    </row>
    <row r="27" spans="1:657">
      <c r="A27" s="4">
        <v>26</v>
      </c>
      <c r="B27" s="4" t="s">
        <v>340</v>
      </c>
      <c r="C27" t="s">
        <v>341</v>
      </c>
      <c r="D27" t="s">
        <v>342</v>
      </c>
      <c r="E27" s="4">
        <v>1985</v>
      </c>
      <c r="H27" t="s">
        <v>101</v>
      </c>
      <c r="J27" s="6" t="s">
        <v>414</v>
      </c>
      <c r="K27" s="4" t="s">
        <v>97</v>
      </c>
      <c r="L27" s="4" t="s">
        <v>82</v>
      </c>
      <c r="M27" s="4" t="s">
        <v>100</v>
      </c>
      <c r="N27" s="4" t="s">
        <v>427</v>
      </c>
      <c r="O27" s="4" t="s">
        <v>100</v>
      </c>
      <c r="P27" s="4">
        <v>9731325005</v>
      </c>
      <c r="R27" s="4">
        <v>709322869061</v>
      </c>
      <c r="S27" s="4" t="s">
        <v>341</v>
      </c>
      <c r="AC27" s="4" t="s">
        <v>448</v>
      </c>
      <c r="AF27" s="4"/>
      <c r="YG27" t="s">
        <v>268</v>
      </c>
    </row>
    <row r="28" spans="1:657">
      <c r="A28" s="4">
        <v>27</v>
      </c>
      <c r="B28" s="4" t="s">
        <v>343</v>
      </c>
      <c r="C28" t="s">
        <v>295</v>
      </c>
      <c r="D28" t="s">
        <v>344</v>
      </c>
      <c r="E28" s="4">
        <v>1946</v>
      </c>
      <c r="H28" t="s">
        <v>101</v>
      </c>
      <c r="J28" s="6" t="s">
        <v>390</v>
      </c>
      <c r="K28" s="4" t="s">
        <v>81</v>
      </c>
      <c r="L28" s="4" t="s">
        <v>82</v>
      </c>
      <c r="M28" s="4" t="s">
        <v>100</v>
      </c>
      <c r="N28" s="4" t="s">
        <v>435</v>
      </c>
      <c r="O28" s="4" t="s">
        <v>100</v>
      </c>
      <c r="P28" s="4">
        <v>7892885866</v>
      </c>
      <c r="R28" s="4">
        <v>254942874768</v>
      </c>
      <c r="S28" s="4" t="s">
        <v>383</v>
      </c>
      <c r="U28" t="s">
        <v>344</v>
      </c>
      <c r="AC28" s="4" t="s">
        <v>449</v>
      </c>
      <c r="AF28" s="4"/>
      <c r="YG28" t="s">
        <v>269</v>
      </c>
    </row>
    <row r="29" spans="1:657">
      <c r="A29" s="4">
        <v>28</v>
      </c>
      <c r="B29" s="4" t="s">
        <v>345</v>
      </c>
      <c r="C29" t="s">
        <v>346</v>
      </c>
      <c r="D29" t="s">
        <v>347</v>
      </c>
      <c r="E29" s="4">
        <v>1993</v>
      </c>
      <c r="H29" t="s">
        <v>101</v>
      </c>
      <c r="J29" s="6" t="s">
        <v>415</v>
      </c>
      <c r="K29" s="4" t="s">
        <v>97</v>
      </c>
      <c r="L29" s="4" t="s">
        <v>82</v>
      </c>
      <c r="M29" s="4" t="s">
        <v>100</v>
      </c>
      <c r="N29" s="4" t="s">
        <v>427</v>
      </c>
      <c r="O29" s="4" t="s">
        <v>100</v>
      </c>
      <c r="P29" s="4">
        <v>7348875759</v>
      </c>
      <c r="R29" s="4"/>
      <c r="S29" s="4" t="s">
        <v>371</v>
      </c>
      <c r="AC29" s="4" t="s">
        <v>450</v>
      </c>
      <c r="AF29" s="4">
        <v>8971967949</v>
      </c>
      <c r="YG29" t="s">
        <v>270</v>
      </c>
    </row>
    <row r="30" spans="1:657">
      <c r="A30" s="4">
        <v>29</v>
      </c>
      <c r="B30" s="4" t="s">
        <v>348</v>
      </c>
      <c r="C30" t="s">
        <v>349</v>
      </c>
      <c r="D30" t="s">
        <v>350</v>
      </c>
      <c r="E30" s="4">
        <v>2076</v>
      </c>
      <c r="H30" t="s">
        <v>101</v>
      </c>
      <c r="J30" s="6" t="s">
        <v>416</v>
      </c>
      <c r="K30" s="4" t="s">
        <v>81</v>
      </c>
      <c r="L30" s="4" t="s">
        <v>82</v>
      </c>
      <c r="M30" s="4" t="s">
        <v>100</v>
      </c>
      <c r="N30" s="4" t="s">
        <v>427</v>
      </c>
      <c r="O30" s="4" t="s">
        <v>100</v>
      </c>
      <c r="P30" s="4">
        <v>9945345512</v>
      </c>
      <c r="R30" s="4">
        <v>836860180975</v>
      </c>
      <c r="S30" s="4" t="s">
        <v>349</v>
      </c>
      <c r="U30" t="s">
        <v>387</v>
      </c>
      <c r="AC30" s="4" t="s">
        <v>470</v>
      </c>
      <c r="AD30" t="s">
        <v>349</v>
      </c>
      <c r="AE30" t="s">
        <v>387</v>
      </c>
      <c r="AF30" s="4">
        <v>8105749804</v>
      </c>
      <c r="YG30" t="s">
        <v>271</v>
      </c>
    </row>
    <row r="31" spans="1:657">
      <c r="A31" s="4">
        <v>30</v>
      </c>
      <c r="B31" s="4" t="s">
        <v>348</v>
      </c>
      <c r="C31" t="s">
        <v>351</v>
      </c>
      <c r="D31" t="s">
        <v>352</v>
      </c>
      <c r="E31" s="4">
        <v>2108</v>
      </c>
      <c r="H31" t="s">
        <v>101</v>
      </c>
      <c r="J31" s="6" t="s">
        <v>417</v>
      </c>
      <c r="K31" s="4" t="s">
        <v>81</v>
      </c>
      <c r="L31" s="4" t="s">
        <v>82</v>
      </c>
      <c r="M31" s="4" t="s">
        <v>100</v>
      </c>
      <c r="N31" s="4" t="s">
        <v>433</v>
      </c>
      <c r="O31" s="4" t="s">
        <v>100</v>
      </c>
      <c r="P31" s="4">
        <v>9686279796</v>
      </c>
      <c r="R31" s="4">
        <v>274454286984</v>
      </c>
      <c r="S31" s="4" t="s">
        <v>351</v>
      </c>
      <c r="U31" t="s">
        <v>352</v>
      </c>
      <c r="AC31" s="4" t="s">
        <v>471</v>
      </c>
      <c r="AD31" t="s">
        <v>352</v>
      </c>
      <c r="AF31" s="4">
        <v>7338015136</v>
      </c>
      <c r="YG31" t="s">
        <v>272</v>
      </c>
    </row>
    <row r="32" spans="1:657">
      <c r="A32" s="4">
        <v>31</v>
      </c>
      <c r="B32" s="4" t="s">
        <v>353</v>
      </c>
      <c r="C32" t="s">
        <v>354</v>
      </c>
      <c r="D32" t="s">
        <v>355</v>
      </c>
      <c r="E32" s="4" t="s">
        <v>424</v>
      </c>
      <c r="H32" t="s">
        <v>101</v>
      </c>
      <c r="J32" s="6" t="s">
        <v>418</v>
      </c>
      <c r="K32" s="4" t="s">
        <v>81</v>
      </c>
      <c r="L32" s="4" t="s">
        <v>82</v>
      </c>
      <c r="M32" s="4" t="s">
        <v>116</v>
      </c>
      <c r="N32" s="4" t="s">
        <v>436</v>
      </c>
      <c r="O32" s="4" t="s">
        <v>116</v>
      </c>
      <c r="P32" s="4">
        <v>9008226111</v>
      </c>
      <c r="R32" s="4">
        <v>567017746740</v>
      </c>
      <c r="S32" s="4" t="s">
        <v>354</v>
      </c>
      <c r="U32" t="s">
        <v>388</v>
      </c>
      <c r="AC32" s="4" t="s">
        <v>472</v>
      </c>
      <c r="AD32" t="s">
        <v>354</v>
      </c>
      <c r="AE32" t="s">
        <v>355</v>
      </c>
      <c r="AF32" s="4"/>
      <c r="YG32" t="s">
        <v>94</v>
      </c>
    </row>
    <row r="33" spans="1:657">
      <c r="A33" s="4">
        <v>32</v>
      </c>
      <c r="B33" s="4" t="s">
        <v>356</v>
      </c>
      <c r="C33" t="s">
        <v>357</v>
      </c>
      <c r="D33" t="s">
        <v>358</v>
      </c>
      <c r="E33" s="4">
        <v>1945</v>
      </c>
      <c r="H33" t="s">
        <v>101</v>
      </c>
      <c r="J33" s="6" t="s">
        <v>419</v>
      </c>
      <c r="K33" s="4" t="s">
        <v>97</v>
      </c>
      <c r="L33" s="4" t="s">
        <v>82</v>
      </c>
      <c r="M33" s="4" t="s">
        <v>100</v>
      </c>
      <c r="N33" s="4" t="s">
        <v>437</v>
      </c>
      <c r="O33" s="4" t="s">
        <v>100</v>
      </c>
      <c r="P33" s="4">
        <v>9075063999</v>
      </c>
      <c r="R33" s="4">
        <v>715150561794</v>
      </c>
      <c r="S33" s="4" t="s">
        <v>389</v>
      </c>
      <c r="U33" t="s">
        <v>358</v>
      </c>
      <c r="AC33" s="4" t="s">
        <v>472</v>
      </c>
      <c r="AD33" t="s">
        <v>358</v>
      </c>
      <c r="AF33" s="4"/>
      <c r="YG33" t="s">
        <v>131</v>
      </c>
    </row>
    <row r="34" spans="1:657">
      <c r="A34" s="4">
        <v>33</v>
      </c>
      <c r="B34" s="4" t="s">
        <v>359</v>
      </c>
      <c r="C34" t="s">
        <v>360</v>
      </c>
      <c r="D34" t="s">
        <v>361</v>
      </c>
      <c r="E34" s="4">
        <v>1978</v>
      </c>
      <c r="H34" t="s">
        <v>101</v>
      </c>
      <c r="J34" s="6" t="s">
        <v>420</v>
      </c>
      <c r="K34" s="4" t="s">
        <v>81</v>
      </c>
      <c r="L34" s="4" t="s">
        <v>82</v>
      </c>
      <c r="M34" s="4" t="s">
        <v>100</v>
      </c>
      <c r="N34" s="4" t="s">
        <v>428</v>
      </c>
      <c r="O34" s="4" t="s">
        <v>100</v>
      </c>
      <c r="P34" s="4">
        <v>9611374004</v>
      </c>
      <c r="R34" s="4">
        <v>923289293903</v>
      </c>
      <c r="S34" s="4" t="s">
        <v>360</v>
      </c>
      <c r="AC34" s="4" t="s">
        <v>451</v>
      </c>
      <c r="AF34" s="4"/>
    </row>
    <row r="35" spans="1:657">
      <c r="A35" s="4">
        <v>34</v>
      </c>
      <c r="B35" s="4" t="s">
        <v>362</v>
      </c>
      <c r="C35" t="s">
        <v>363</v>
      </c>
      <c r="D35" t="s">
        <v>364</v>
      </c>
      <c r="E35" s="4">
        <v>1981</v>
      </c>
      <c r="H35" t="s">
        <v>101</v>
      </c>
      <c r="J35" s="6" t="s">
        <v>421</v>
      </c>
      <c r="K35" s="4" t="s">
        <v>81</v>
      </c>
      <c r="L35" s="4" t="s">
        <v>82</v>
      </c>
      <c r="M35" s="4" t="s">
        <v>100</v>
      </c>
      <c r="N35" s="4" t="s">
        <v>427</v>
      </c>
      <c r="O35" s="4" t="s">
        <v>100</v>
      </c>
      <c r="P35" s="4">
        <v>9902494567</v>
      </c>
      <c r="R35" s="4">
        <v>214457814637</v>
      </c>
      <c r="S35" s="4" t="s">
        <v>363</v>
      </c>
      <c r="AC35" s="4" t="s">
        <v>452</v>
      </c>
      <c r="AF35" s="4"/>
    </row>
    <row r="36" spans="1:657">
      <c r="A36" s="4">
        <v>35</v>
      </c>
      <c r="B36" s="4" t="s">
        <v>365</v>
      </c>
      <c r="C36" t="s">
        <v>366</v>
      </c>
      <c r="D36" t="s">
        <v>367</v>
      </c>
      <c r="E36" s="4">
        <v>1983</v>
      </c>
      <c r="H36" t="s">
        <v>101</v>
      </c>
      <c r="J36" s="6" t="s">
        <v>422</v>
      </c>
      <c r="K36" s="4" t="s">
        <v>81</v>
      </c>
      <c r="L36" s="4" t="s">
        <v>82</v>
      </c>
      <c r="M36" s="4" t="s">
        <v>100</v>
      </c>
      <c r="N36" s="4" t="s">
        <v>438</v>
      </c>
      <c r="O36" s="4" t="s">
        <v>100</v>
      </c>
      <c r="P36" s="4">
        <v>6361577373</v>
      </c>
      <c r="R36" s="4">
        <v>832577483965</v>
      </c>
      <c r="S36" s="4" t="s">
        <v>366</v>
      </c>
      <c r="AC36" s="4" t="s">
        <v>453</v>
      </c>
      <c r="AF3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678" yWindow="294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Hp</cp:lastModifiedBy>
  <dcterms:created xsi:type="dcterms:W3CDTF">2025-04-01T13:04:23Z</dcterms:created>
  <dcterms:modified xsi:type="dcterms:W3CDTF">2025-04-01T13:12:07Z</dcterms:modified>
  <cp:category>Excel</cp:category>
</cp:coreProperties>
</file>