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0325" windowHeight="9615"/>
  </bookViews>
  <sheets>
    <sheet name="2024M04B" sheetId="1" r:id="rId1"/>
  </sheets>
  <definedNames>
    <definedName name="blood_group">'2024M04B'!$YA$1:$YA$8</definedName>
    <definedName name="boarding_type">'2024M04B'!$XW$1:$XW$5</definedName>
    <definedName name="class_id">'2024M04B'!$XV$2</definedName>
    <definedName name="consession_category">'2024M04B'!$XU$1:$XU$7</definedName>
    <definedName name="disability">'2024M04B'!$YC$1:$YC$26</definedName>
    <definedName name="edu_qual_degree">'2024M04B'!$YG$1:$YG$33</definedName>
    <definedName name="gender">'2024M04B'!$XR$1:$XR$2</definedName>
    <definedName name="income_bracket">'2024M04B'!$YH$1:$YH$9</definedName>
    <definedName name="language">'2024M04B'!$YB$1:$YB$16</definedName>
    <definedName name="nationality">'2024M04B'!$XZ$1:$XZ$2</definedName>
    <definedName name="occupation">'2024M04B'!$YF$1:$YF$22</definedName>
    <definedName name="prev_school_board">'2024M04B'!$YD$1:$YD$10</definedName>
    <definedName name="relation">'2024M04B'!$YE$1:$YE$7</definedName>
    <definedName name="religion">'2024M04B'!$XS$1:$XS$13</definedName>
    <definedName name="rte_category">'2024M04B'!$XY$1:$XY$4</definedName>
    <definedName name="std_list">'2024M04B'!$YK$1:$YK$12</definedName>
    <definedName name="student_category">'2024M04B'!$XT$1:$XT$26</definedName>
    <definedName name="yesno">'2024M04B'!$YL$1:$YL$2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<sst xmlns="http://schemas.openxmlformats.org/spreadsheetml/2006/main" count="691" uniqueCount="439">
  <si>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</si>
  <si>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</si>
  <si>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</si>
  <si>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</si>
  <si>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</si>
  <si>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</si>
  <si>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</si>
  <si>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</si>
  <si>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</si>
  <si>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</si>
  <si>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</si>
  <si>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</si>
  <si>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</si>
  <si>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</si>
  <si>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</si>
  <si>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</si>
  <si>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</si>
  <si>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</si>
  <si>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</si>
  <si>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</si>
  <si>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</si>
  <si>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</si>
  <si>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</si>
  <si>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</si>
  <si>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</si>
  <si>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</si>
  <si>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</si>
  <si>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</si>
  <si>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</si>
  <si>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</si>
  <si>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</si>
  <si>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</si>
  <si>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</si>
  <si>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</si>
  <si>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</si>
  <si>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</si>
  <si>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</si>
  <si>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</si>
  <si>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</si>
  <si>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</si>
  <si>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</si>
  <si>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</si>
  <si>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</si>
  <si>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</si>
  <si>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</si>
  <si>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</si>
  <si>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</si>
  <si>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</si>
  <si>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</si>
  <si>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</si>
  <si>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</si>
  <si>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</si>
  <si>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</si>
  <si>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</si>
  <si>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</si>
  <si>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</si>
  <si>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</si>
  <si>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</si>
  <si>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</si>
  <si>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</si>
  <si>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</si>
  <si>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</si>
  <si>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</si>
  <si>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</si>
  <si>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</si>
  <si>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</si>
  <si>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</si>
  <si>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</si>
  <si>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</si>
  <si>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</si>
  <si>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</si>
  <si>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</si>
  <si>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</si>
  <si>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</si>
  <si>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</si>
  <si>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</si>
  <si>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</si>
  <si>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</si>
  <si>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</si>
  <si>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</si>
  <si>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</si>
  <si>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</si>
  <si>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</si>
  <si>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</si>
  <si>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</si>
  <si>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</si>
  <si>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</si>
  <si>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</si>
  <si>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</si>
  <si>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</si>
  <si>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</si>
  <si>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</si>
  <si>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</si>
  <si>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</si>
  <si>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</si>
  <si>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</si>
  <si>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</si>
  <si>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</si>
  <si>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</si>
  <si>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</si>
  <si>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</si>
  <si>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2024M04B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</si>
  <si>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</si>
  <si>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</si>
  <si>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</si>
  <si>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</si>
  <si>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</si>
  <si>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</si>
  <si>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</si>
  <si>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</si>
  <si>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</si>
  <si>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</si>
  <si>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</si>
  <si>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</si>
  <si>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</si>
  <si>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</si>
  <si>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</si>
  <si>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</si>
  <si>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</si>
  <si>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</si>
  <si>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</si>
  <si>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</si>
  <si>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</si>
  <si>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</si>
  <si>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</si>
  <si>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</si>
  <si>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</si>
  <si>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</si>
  <si>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</si>
  <si>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</si>
  <si>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</si>
  <si>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</si>
  <si>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</si>
  <si>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</si>
  <si>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</si>
  <si>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</si>
  <si>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</si>
  <si>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</si>
  <si>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</si>
  <si>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</si>
  <si>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</si>
  <si>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</si>
  <si>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</si>
  <si>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</si>
  <si>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</si>
  <si>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</si>
  <si>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</si>
  <si>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</si>
  <si>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</si>
  <si>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</si>
  <si>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</si>
  <si>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</si>
  <si>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</si>
  <si>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</si>
  <si>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</si>
  <si>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</si>
  <si>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</si>
  <si>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</si>
  <si>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</si>
  <si>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</si>
  <si>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</si>
  <si>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</si>
  <si>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</si>
  <si>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</si>
  <si>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</si>
  <si>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</si>
  <si>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</si>
  <si>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</si>
  <si>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</si>
  <si>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</si>
  <si>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</si>
  <si>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</si>
  <si>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</si>
  <si>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</si>
  <si>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</si>
  <si>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</si>
  <si>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</si>
  <si>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</si>
  <si>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</si>
  <si>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</si>
  <si>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</si>
  <si>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</si>
  <si>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</si>
  <si>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</si>
  <si>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</si>
  <si>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</si>
  <si>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</si>
  <si>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</si>
  <si>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</si>
  <si>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</si>
  <si>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</si>
  <si>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</si>
  <si>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</si>
  <si>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</si>
  <si>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</si>
  <si>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</si>
  <si>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</si>
  <si>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</si>
  <si>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</si>
  <si>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</si>
  <si>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</si>
  <si>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</si>
  <si>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</si>
  <si>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</si>
  <si>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</si>
  <si>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</si>
  <si>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</si>
  <si>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</si>
  <si>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</si>
  <si>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</si>
  <si>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</si>
  <si>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</si>
  <si>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</si>
  <si>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</si>
  <si>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</si>
  <si>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</si>
  <si>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</si>
  <si>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</si>
  <si>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</si>
  <si>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</si>
  <si>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</si>
  <si>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</si>
  <si>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</si>
  <si>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</si>
  <si>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</si>
  <si>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</si>
  <si>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</si>
  <si>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</si>
  <si>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</si>
  <si>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</si>
  <si>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</si>
  <si>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</si>
  <si>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</si>
  <si>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</si>
  <si>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</si>
  <si>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</si>
  <si>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</si>
  <si>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</si>
  <si>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</si>
  <si>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</si>
  <si>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</si>
  <si>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</si>
  <si>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</si>
  <si>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</si>
  <si>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</si>
  <si>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</si>
  <si>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</si>
  <si>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</si>
  <si>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</si>
  <si>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</si>
  <si>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</si>
  <si>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</si>
  <si>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</si>
  <si>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</si>
  <si>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</si>
  <si>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</si>
  <si>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</si>
  <si>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</si>
  <si>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</si>
  <si>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</si>
  <si>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</si>
  <si>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</si>
  <si>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</si>
  <si>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</si>
  <si>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</si>
  <si>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</si>
  <si>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</si>
  <si>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</si>
  <si>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</si>
  <si>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</si>
  <si>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</si>
  <si>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</si>
  <si>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</si>
  <si>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Advik</t>
  </si>
  <si>
    <t>Uttur</t>
  </si>
  <si>
    <t>Anvi</t>
  </si>
  <si>
    <t>Ramesh</t>
  </si>
  <si>
    <t>Ragha</t>
  </si>
  <si>
    <t>Arjun</t>
  </si>
  <si>
    <t>Ummayya</t>
  </si>
  <si>
    <t>Pujari</t>
  </si>
  <si>
    <t>Arunkumar</t>
  </si>
  <si>
    <t>Shindhe</t>
  </si>
  <si>
    <t>Basavaraj</t>
  </si>
  <si>
    <t>Ashok</t>
  </si>
  <si>
    <t>Sullad</t>
  </si>
  <si>
    <t>DEEKSHA</t>
  </si>
  <si>
    <t>HANAMANT</t>
  </si>
  <si>
    <t>CHALAWADI</t>
  </si>
  <si>
    <t>DIKSHA</t>
  </si>
  <si>
    <t>HANAMANTH</t>
  </si>
  <si>
    <t>YARAGATTI</t>
  </si>
  <si>
    <t>Gurukiran</t>
  </si>
  <si>
    <t>Panchagavi</t>
  </si>
  <si>
    <t>Karna</t>
  </si>
  <si>
    <t>Mallikarjun</t>
  </si>
  <si>
    <t>Ramappa</t>
  </si>
  <si>
    <t>Rugi</t>
  </si>
  <si>
    <t>Rishika</t>
  </si>
  <si>
    <t>Nyamagoudar</t>
  </si>
  <si>
    <t>Sakshi</t>
  </si>
  <si>
    <t>Shebani</t>
  </si>
  <si>
    <t>Urf</t>
  </si>
  <si>
    <t>Galagali</t>
  </si>
  <si>
    <t>SAMAD</t>
  </si>
  <si>
    <t>SHAMASHAD</t>
  </si>
  <si>
    <t>PARTHANALLI</t>
  </si>
  <si>
    <t>Samarth</t>
  </si>
  <si>
    <t>Madevappa</t>
  </si>
  <si>
    <t>Devaji</t>
  </si>
  <si>
    <t>SAMRUTH</t>
  </si>
  <si>
    <t>RANGAPPA</t>
  </si>
  <si>
    <t>KORADDI</t>
  </si>
  <si>
    <t>Sangamesh</t>
  </si>
  <si>
    <t>Biradar</t>
  </si>
  <si>
    <t>Sayyadsab</t>
  </si>
  <si>
    <t>Yandigeri</t>
  </si>
  <si>
    <t>Sharat</t>
  </si>
  <si>
    <t>S</t>
  </si>
  <si>
    <t>Desai</t>
  </si>
  <si>
    <t>SHIVAYOGI</t>
  </si>
  <si>
    <t>NINGAYYA</t>
  </si>
  <si>
    <t>BENALAMAT</t>
  </si>
  <si>
    <t>SHRAVANI</t>
  </si>
  <si>
    <t>SANGAPPA</t>
  </si>
  <si>
    <t>SAVAKAR</t>
  </si>
  <si>
    <t>SHREYA</t>
  </si>
  <si>
    <t>SANTOSH</t>
  </si>
  <si>
    <t>SULEBHAVI</t>
  </si>
  <si>
    <t>Siddarth</t>
  </si>
  <si>
    <t>Sahebagouda</t>
  </si>
  <si>
    <t>Patil</t>
  </si>
  <si>
    <t>Srushti</t>
  </si>
  <si>
    <t>Irappa</t>
  </si>
  <si>
    <t>Kapalaganti</t>
  </si>
  <si>
    <t>Sumanraddi</t>
  </si>
  <si>
    <t>Korti</t>
  </si>
  <si>
    <t>SURAJ</t>
  </si>
  <si>
    <t>MARUTI</t>
  </si>
  <si>
    <t>DEVANAL</t>
  </si>
  <si>
    <t>SIDDARAMAPPA</t>
  </si>
  <si>
    <t>BANDAR</t>
  </si>
  <si>
    <t>Vishwakarma</t>
  </si>
  <si>
    <t>Pattar</t>
  </si>
  <si>
    <t>Vishwanath</t>
  </si>
  <si>
    <t>Sadashiv</t>
  </si>
  <si>
    <t>Alabal</t>
  </si>
  <si>
    <t>Mahmadhanif</t>
  </si>
  <si>
    <t>Laxman</t>
  </si>
  <si>
    <t>Bhimappa</t>
  </si>
  <si>
    <t>Dundappa</t>
  </si>
  <si>
    <t>DASHARATH</t>
  </si>
  <si>
    <t>ARJUN</t>
  </si>
  <si>
    <t>Santosh</t>
  </si>
  <si>
    <t>Hanamant</t>
  </si>
  <si>
    <t>Mallappa</t>
  </si>
  <si>
    <t>Umesh</t>
  </si>
  <si>
    <t>KHAJISAB</t>
  </si>
  <si>
    <t>GANGAPPA</t>
  </si>
  <si>
    <t>Shrishail</t>
  </si>
  <si>
    <t>BHIMAPPA</t>
  </si>
  <si>
    <t>ASHOK</t>
  </si>
  <si>
    <t>Shivappa</t>
  </si>
  <si>
    <t>Manjunath</t>
  </si>
  <si>
    <t>BALAPPA</t>
  </si>
  <si>
    <t>Arun</t>
  </si>
  <si>
    <t>Mohan</t>
  </si>
  <si>
    <t>2024-25-042</t>
  </si>
  <si>
    <t>2024-25-034</t>
  </si>
  <si>
    <t>2024-25-101</t>
  </si>
  <si>
    <t>Raddi</t>
  </si>
  <si>
    <t>Holer</t>
  </si>
  <si>
    <t>Ganiga</t>
  </si>
  <si>
    <t>REDDY</t>
  </si>
  <si>
    <t>Veerashaiv Lingayat</t>
  </si>
  <si>
    <t>Ambiga</t>
  </si>
  <si>
    <t>Reddy</t>
  </si>
  <si>
    <t>Veerashaiva Lingayat</t>
  </si>
  <si>
    <t>Panchal</t>
  </si>
  <si>
    <t>Lingayat</t>
  </si>
  <si>
    <t>Valmiki</t>
  </si>
  <si>
    <t>Banajiga</t>
  </si>
  <si>
    <t>Doddavva</t>
  </si>
  <si>
    <t>Renuka</t>
  </si>
  <si>
    <t>Mairuna</t>
  </si>
  <si>
    <t>MEGHANA</t>
  </si>
  <si>
    <t>Vijayalakshmi</t>
  </si>
  <si>
    <t>BHARATI</t>
  </si>
  <si>
    <t>Rashmi</t>
  </si>
  <si>
    <t>Jayashri</t>
  </si>
  <si>
    <t>R</t>
  </si>
  <si>
    <t>Ashwini</t>
  </si>
  <si>
    <t>Savitri</t>
  </si>
  <si>
    <t>ASHA</t>
  </si>
  <si>
    <t>NILAKKA</t>
  </si>
  <si>
    <t>Kavita</t>
  </si>
  <si>
    <t>Hema</t>
  </si>
  <si>
    <t>Lalita</t>
  </si>
  <si>
    <t>Savita</t>
  </si>
  <si>
    <t>BIBI</t>
  </si>
  <si>
    <t>AYASHA</t>
  </si>
  <si>
    <t>Sumitra</t>
  </si>
  <si>
    <t>BHAGYASHREE</t>
  </si>
  <si>
    <t>Shweta</t>
  </si>
  <si>
    <t>Vaishali</t>
  </si>
  <si>
    <t>VIJAYALAXMI</t>
  </si>
  <si>
    <t>SHRIDEVI</t>
  </si>
  <si>
    <t>Laxmibai</t>
  </si>
  <si>
    <t>Sunanda</t>
  </si>
  <si>
    <t>YASHODA</t>
  </si>
  <si>
    <t>Sharada</t>
  </si>
  <si>
    <t>Bhagyashri</t>
  </si>
  <si>
    <t>2015-05-23</t>
  </si>
  <si>
    <t>2015-10-15</t>
  </si>
  <si>
    <t>2014-03-06</t>
  </si>
  <si>
    <t>2014-10-06</t>
  </si>
  <si>
    <t>2014-08-26</t>
  </si>
  <si>
    <t>2015-08-10</t>
  </si>
  <si>
    <t>2014-04-13</t>
  </si>
  <si>
    <t>2015-06-05</t>
  </si>
  <si>
    <t>2015-05-30</t>
  </si>
  <si>
    <t>2014-03-24</t>
  </si>
  <si>
    <t>2015-10-07</t>
  </si>
  <si>
    <t>2015-05-22</t>
  </si>
  <si>
    <t>2014-10-31</t>
  </si>
  <si>
    <t>2014-04-16</t>
  </si>
  <si>
    <t>2016-04-01</t>
  </si>
  <si>
    <t>2015-03-08</t>
  </si>
  <si>
    <t>2015-04-17</t>
  </si>
  <si>
    <t>2015-02-17</t>
  </si>
  <si>
    <t>2014-07-08</t>
  </si>
  <si>
    <t>2015-03-29</t>
  </si>
  <si>
    <t>2015-09-10</t>
  </si>
  <si>
    <t>2015-12-11</t>
  </si>
  <si>
    <t>2015-10-19</t>
  </si>
  <si>
    <t>2015-07-28</t>
  </si>
  <si>
    <t>2015-11-16</t>
  </si>
  <si>
    <t>2015-01-06</t>
  </si>
  <si>
    <t>2016-03-31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</si>
</sst>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NumberFormat="1"/>
    <xf numFmtId="1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L2" sqref="L2:L2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4" t="s">
        <v>273</v>
      </c>
      <c r="C2" t="s">
        <v>274</v>
      </c>
      <c r="E2" s="4">
        <v>1842</v>
      </c>
      <c r="H2" t="s">
        <v>101</v>
      </c>
      <c r="I2" s="4">
        <v>1</v>
      </c>
      <c r="J2" s="6" t="s">
        <v>412</v>
      </c>
      <c r="K2" s="4" t="s">
        <v>81</v>
      </c>
      <c r="L2" s="4" t="s">
        <v>82</v>
      </c>
      <c r="M2" s="4" t="s">
        <v>100</v>
      </c>
      <c r="N2" s="4" t="s">
        <v>370</v>
      </c>
      <c r="O2" s="4" t="s">
        <v>100</v>
      </c>
      <c r="P2" s="4">
        <v>9880248684</v>
      </c>
      <c r="R2" s="5">
        <v>971944735800</v>
      </c>
      <c r="S2" s="4" t="s">
        <v>348</v>
      </c>
      <c r="T2" t="s">
        <v>274</v>
      </c>
      <c r="AC2" s="4" t="s">
        <v>388</v>
      </c>
      <c r="AD2" t="s">
        <v>274</v>
      </c>
      <c r="AF2" s="4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4">
        <v>2</v>
      </c>
      <c r="B3" s="4" t="s">
        <v>275</v>
      </c>
      <c r="C3" t="s">
        <v>276</v>
      </c>
      <c r="D3" t="s">
        <v>277</v>
      </c>
      <c r="E3" s="4">
        <v>1853</v>
      </c>
      <c r="H3" t="s">
        <v>101</v>
      </c>
      <c r="I3" s="4">
        <v>2</v>
      </c>
      <c r="J3" s="6" t="s">
        <v>413</v>
      </c>
      <c r="K3" s="4" t="s">
        <v>97</v>
      </c>
      <c r="L3" s="4" t="s">
        <v>82</v>
      </c>
      <c r="M3" s="4" t="s">
        <v>100</v>
      </c>
      <c r="N3" s="4" t="s">
        <v>370</v>
      </c>
      <c r="O3" s="4" t="s">
        <v>100</v>
      </c>
      <c r="P3" s="4">
        <v>9740407736</v>
      </c>
      <c r="R3" s="5"/>
      <c r="S3" s="4" t="s">
        <v>276</v>
      </c>
      <c r="T3" t="s">
        <v>349</v>
      </c>
      <c r="U3" t="s">
        <v>277</v>
      </c>
      <c r="AC3" s="4" t="s">
        <v>389</v>
      </c>
      <c r="AD3" t="s">
        <v>390</v>
      </c>
      <c r="AE3" t="s">
        <v>277</v>
      </c>
      <c r="AF3" s="4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4">
        <v>3</v>
      </c>
      <c r="B4" s="4" t="s">
        <v>278</v>
      </c>
      <c r="C4" t="s">
        <v>279</v>
      </c>
      <c r="D4" t="s">
        <v>280</v>
      </c>
      <c r="E4" s="4">
        <v>2071</v>
      </c>
      <c r="H4" t="s">
        <v>101</v>
      </c>
      <c r="I4" s="4">
        <v>3</v>
      </c>
      <c r="J4" s="6" t="s">
        <v>414</v>
      </c>
      <c r="K4" s="4" t="s">
        <v>81</v>
      </c>
      <c r="L4" s="4" t="s">
        <v>82</v>
      </c>
      <c r="M4" s="4" t="s">
        <v>100</v>
      </c>
      <c r="N4" s="4"/>
      <c r="O4" s="4" t="s">
        <v>100</v>
      </c>
      <c r="P4" s="4">
        <v>9902511037</v>
      </c>
      <c r="R4" s="5">
        <v>383709703107</v>
      </c>
      <c r="S4" s="4" t="s">
        <v>279</v>
      </c>
      <c r="T4" t="s">
        <v>280</v>
      </c>
      <c r="AC4" s="4" t="s">
        <v>391</v>
      </c>
      <c r="AD4" t="s">
        <v>280</v>
      </c>
      <c r="AF4" s="4">
        <v>7676717584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4">
        <v>4</v>
      </c>
      <c r="B5" s="4" t="s">
        <v>281</v>
      </c>
      <c r="C5" t="s">
        <v>276</v>
      </c>
      <c r="D5" t="s">
        <v>282</v>
      </c>
      <c r="E5" s="4">
        <v>1867</v>
      </c>
      <c r="H5" t="s">
        <v>101</v>
      </c>
      <c r="I5" s="4">
        <v>4</v>
      </c>
      <c r="J5" s="6" t="s">
        <v>415</v>
      </c>
      <c r="K5" s="4" t="s">
        <v>81</v>
      </c>
      <c r="L5" s="4" t="s">
        <v>82</v>
      </c>
      <c r="M5" s="4" t="s">
        <v>116</v>
      </c>
      <c r="N5" s="4" t="s">
        <v>371</v>
      </c>
      <c r="O5" s="4" t="s">
        <v>116</v>
      </c>
      <c r="P5" s="4">
        <v>8970906082</v>
      </c>
      <c r="R5" s="5">
        <v>282344282878</v>
      </c>
      <c r="S5" s="4" t="s">
        <v>276</v>
      </c>
      <c r="AC5" s="4" t="s">
        <v>382</v>
      </c>
      <c r="AF5" s="4">
        <v>1111111111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4">
        <v>5</v>
      </c>
      <c r="B6" s="4" t="s">
        <v>283</v>
      </c>
      <c r="C6" t="s">
        <v>284</v>
      </c>
      <c r="D6" t="s">
        <v>285</v>
      </c>
      <c r="E6" s="4">
        <v>1843</v>
      </c>
      <c r="H6" t="s">
        <v>101</v>
      </c>
      <c r="I6" s="4">
        <v>5</v>
      </c>
      <c r="J6" s="6" t="s">
        <v>416</v>
      </c>
      <c r="K6" s="4" t="s">
        <v>81</v>
      </c>
      <c r="L6" s="4" t="s">
        <v>82</v>
      </c>
      <c r="M6" s="4" t="s">
        <v>100</v>
      </c>
      <c r="N6" s="4" t="s">
        <v>372</v>
      </c>
      <c r="O6" s="4" t="s">
        <v>100</v>
      </c>
      <c r="P6" s="4">
        <v>7676149110</v>
      </c>
      <c r="R6" s="5">
        <v>592004101246</v>
      </c>
      <c r="S6" s="4" t="s">
        <v>284</v>
      </c>
      <c r="T6" t="s">
        <v>350</v>
      </c>
      <c r="U6" t="s">
        <v>285</v>
      </c>
      <c r="AC6" s="4" t="s">
        <v>392</v>
      </c>
      <c r="AD6" t="s">
        <v>284</v>
      </c>
      <c r="AE6" t="s">
        <v>285</v>
      </c>
      <c r="AF6" s="4">
        <v>1111111111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4">
        <v>6</v>
      </c>
      <c r="B7" s="4" t="s">
        <v>286</v>
      </c>
      <c r="C7" t="s">
        <v>287</v>
      </c>
      <c r="D7" t="s">
        <v>288</v>
      </c>
      <c r="E7" s="4">
        <v>2106</v>
      </c>
      <c r="H7" t="s">
        <v>101</v>
      </c>
      <c r="I7" s="4">
        <v>6</v>
      </c>
      <c r="J7" s="6" t="s">
        <v>417</v>
      </c>
      <c r="K7" s="4" t="s">
        <v>97</v>
      </c>
      <c r="L7" s="4" t="s">
        <v>82</v>
      </c>
      <c r="M7" s="4" t="s">
        <v>116</v>
      </c>
      <c r="N7" s="4" t="s">
        <v>371</v>
      </c>
      <c r="O7" s="4" t="s">
        <v>116</v>
      </c>
      <c r="P7" s="4">
        <v>9740751456</v>
      </c>
      <c r="R7" s="5">
        <v>337575019187</v>
      </c>
      <c r="S7" s="4" t="s">
        <v>287</v>
      </c>
      <c r="T7" t="s">
        <v>351</v>
      </c>
      <c r="U7" t="s">
        <v>288</v>
      </c>
      <c r="AC7" s="4" t="s">
        <v>393</v>
      </c>
      <c r="AD7" t="s">
        <v>287</v>
      </c>
      <c r="AE7" t="s">
        <v>288</v>
      </c>
      <c r="AF7" s="4">
        <v>9686041659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4">
        <v>7</v>
      </c>
      <c r="B8" s="4" t="s">
        <v>289</v>
      </c>
      <c r="C8" t="s">
        <v>290</v>
      </c>
      <c r="D8" t="s">
        <v>291</v>
      </c>
      <c r="E8" s="4" t="s">
        <v>367</v>
      </c>
      <c r="H8" t="s">
        <v>101</v>
      </c>
      <c r="I8" s="4">
        <v>7</v>
      </c>
      <c r="J8" s="6" t="s">
        <v>418</v>
      </c>
      <c r="K8" s="4" t="s">
        <v>81</v>
      </c>
      <c r="L8" s="4" t="s">
        <v>82</v>
      </c>
      <c r="M8" s="4" t="s">
        <v>100</v>
      </c>
      <c r="N8" s="4" t="s">
        <v>373</v>
      </c>
      <c r="O8" s="4" t="s">
        <v>100</v>
      </c>
      <c r="P8" s="4">
        <v>9902873304</v>
      </c>
      <c r="R8" s="5">
        <v>977126707560</v>
      </c>
      <c r="S8" s="4" t="s">
        <v>290</v>
      </c>
      <c r="T8" t="s">
        <v>352</v>
      </c>
      <c r="U8" t="s">
        <v>291</v>
      </c>
      <c r="AC8" s="4" t="s">
        <v>394</v>
      </c>
      <c r="AD8" t="s">
        <v>290</v>
      </c>
      <c r="AE8" t="s">
        <v>291</v>
      </c>
      <c r="AF8" s="4">
        <v>9632989068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 s="4">
        <v>8</v>
      </c>
      <c r="B9" s="4" t="s">
        <v>292</v>
      </c>
      <c r="C9" t="s">
        <v>293</v>
      </c>
      <c r="E9" s="4">
        <v>1875</v>
      </c>
      <c r="H9" t="s">
        <v>101</v>
      </c>
      <c r="I9" s="4">
        <v>8</v>
      </c>
      <c r="J9" s="6" t="s">
        <v>419</v>
      </c>
      <c r="K9" s="4" t="s">
        <v>81</v>
      </c>
      <c r="L9" s="4" t="s">
        <v>82</v>
      </c>
      <c r="M9" s="4" t="s">
        <v>100</v>
      </c>
      <c r="N9" s="4" t="s">
        <v>370</v>
      </c>
      <c r="O9" s="4" t="s">
        <v>100</v>
      </c>
      <c r="P9" s="4">
        <v>9164992014</v>
      </c>
      <c r="R9" s="5">
        <v>867483777921</v>
      </c>
      <c r="S9" s="4" t="s">
        <v>353</v>
      </c>
      <c r="T9" t="s">
        <v>293</v>
      </c>
      <c r="AC9" s="4" t="s">
        <v>395</v>
      </c>
      <c r="AD9" t="s">
        <v>293</v>
      </c>
      <c r="AF9" s="4">
        <v>1111111111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 s="4">
        <v>9</v>
      </c>
      <c r="B10" s="4" t="s">
        <v>294</v>
      </c>
      <c r="C10" t="s">
        <v>277</v>
      </c>
      <c r="E10" s="4">
        <v>1871</v>
      </c>
      <c r="H10" t="s">
        <v>101</v>
      </c>
      <c r="I10" s="4">
        <v>9</v>
      </c>
      <c r="J10" s="6" t="s">
        <v>420</v>
      </c>
      <c r="K10" s="4" t="s">
        <v>97</v>
      </c>
      <c r="L10" s="4" t="s">
        <v>82</v>
      </c>
      <c r="M10" s="4" t="s">
        <v>100</v>
      </c>
      <c r="N10" s="4" t="s">
        <v>370</v>
      </c>
      <c r="O10" s="4" t="s">
        <v>100</v>
      </c>
      <c r="P10" s="4">
        <v>8105958831</v>
      </c>
      <c r="R10" s="5"/>
      <c r="S10" s="4" t="s">
        <v>354</v>
      </c>
      <c r="T10" t="s">
        <v>277</v>
      </c>
      <c r="AC10" s="4" t="s">
        <v>396</v>
      </c>
      <c r="AD10" t="s">
        <v>277</v>
      </c>
      <c r="AF10" s="4">
        <v>1111111111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 s="4">
        <v>10</v>
      </c>
      <c r="B11" s="4" t="s">
        <v>295</v>
      </c>
      <c r="C11" t="s">
        <v>296</v>
      </c>
      <c r="D11" t="s">
        <v>297</v>
      </c>
      <c r="E11" s="4">
        <v>2119</v>
      </c>
      <c r="H11" t="s">
        <v>101</v>
      </c>
      <c r="I11" s="4">
        <v>10</v>
      </c>
      <c r="J11" s="6" t="s">
        <v>421</v>
      </c>
      <c r="K11" s="4" t="s">
        <v>81</v>
      </c>
      <c r="L11" s="4" t="s">
        <v>82</v>
      </c>
      <c r="M11" s="4" t="s">
        <v>100</v>
      </c>
      <c r="N11" s="4" t="s">
        <v>374</v>
      </c>
      <c r="O11" s="4" t="s">
        <v>100</v>
      </c>
      <c r="P11" s="4">
        <v>6361265298</v>
      </c>
      <c r="R11" s="5">
        <v>807781013135</v>
      </c>
      <c r="S11" s="4" t="s">
        <v>296</v>
      </c>
      <c r="T11" t="s">
        <v>355</v>
      </c>
      <c r="U11" t="s">
        <v>297</v>
      </c>
      <c r="AC11" s="4" t="s">
        <v>397</v>
      </c>
      <c r="AD11" t="s">
        <v>296</v>
      </c>
      <c r="AE11" t="s">
        <v>297</v>
      </c>
      <c r="AF11" s="4">
        <v>1111111111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 s="4">
        <v>11</v>
      </c>
      <c r="B12" s="4" t="s">
        <v>298</v>
      </c>
      <c r="C12" t="s">
        <v>299</v>
      </c>
      <c r="E12" s="4">
        <v>1844</v>
      </c>
      <c r="H12" t="s">
        <v>101</v>
      </c>
      <c r="I12" s="4">
        <v>11</v>
      </c>
      <c r="J12" s="6" t="s">
        <v>422</v>
      </c>
      <c r="K12" s="4" t="s">
        <v>97</v>
      </c>
      <c r="L12" s="4" t="s">
        <v>82</v>
      </c>
      <c r="M12" s="4" t="s">
        <v>100</v>
      </c>
      <c r="N12" s="4" t="s">
        <v>370</v>
      </c>
      <c r="O12" s="4" t="s">
        <v>100</v>
      </c>
      <c r="P12" s="4">
        <v>9606172390</v>
      </c>
      <c r="R12" s="5"/>
      <c r="S12" s="4" t="s">
        <v>284</v>
      </c>
      <c r="T12" t="s">
        <v>299</v>
      </c>
      <c r="AC12" s="4" t="s">
        <v>383</v>
      </c>
      <c r="AF12" s="4">
        <v>1111111111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 s="4">
        <v>12</v>
      </c>
      <c r="B13" s="4" t="s">
        <v>300</v>
      </c>
      <c r="C13" t="s">
        <v>301</v>
      </c>
      <c r="D13" t="s">
        <v>303</v>
      </c>
      <c r="E13" s="4">
        <v>1851</v>
      </c>
      <c r="H13" t="s">
        <v>101</v>
      </c>
      <c r="I13" s="4">
        <v>12</v>
      </c>
      <c r="J13" s="6" t="s">
        <v>423</v>
      </c>
      <c r="K13" s="4" t="s">
        <v>97</v>
      </c>
      <c r="L13" s="4" t="s">
        <v>82</v>
      </c>
      <c r="M13" s="4" t="s">
        <v>100</v>
      </c>
      <c r="N13" s="4" t="s">
        <v>370</v>
      </c>
      <c r="O13" s="4" t="s">
        <v>100</v>
      </c>
      <c r="P13" s="4">
        <v>9880509413</v>
      </c>
      <c r="R13" s="5"/>
      <c r="S13" s="4" t="s">
        <v>356</v>
      </c>
      <c r="T13" t="s">
        <v>301</v>
      </c>
      <c r="U13" t="s">
        <v>302</v>
      </c>
      <c r="V13" t="s">
        <v>303</v>
      </c>
      <c r="AC13" s="4" t="s">
        <v>398</v>
      </c>
      <c r="AD13" t="s">
        <v>301</v>
      </c>
      <c r="AE13" t="s">
        <v>302</v>
      </c>
      <c r="AF13" s="4">
        <v>1111111111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</row>
    <row r="14" spans="1:662" x14ac:dyDescent="0.25">
      <c r="A14" s="4">
        <v>13</v>
      </c>
      <c r="B14" s="4" t="s">
        <v>304</v>
      </c>
      <c r="C14" t="s">
        <v>305</v>
      </c>
      <c r="D14" t="s">
        <v>306</v>
      </c>
      <c r="E14" s="4" t="s">
        <v>368</v>
      </c>
      <c r="H14" t="s">
        <v>101</v>
      </c>
      <c r="I14" s="4">
        <v>13</v>
      </c>
      <c r="J14" s="6" t="s">
        <v>424</v>
      </c>
      <c r="K14" s="4" t="s">
        <v>81</v>
      </c>
      <c r="L14" s="4" t="s">
        <v>185</v>
      </c>
      <c r="M14" s="4" t="s">
        <v>100</v>
      </c>
      <c r="N14" s="4" t="s">
        <v>98</v>
      </c>
      <c r="O14" s="4" t="s">
        <v>100</v>
      </c>
      <c r="P14" s="4">
        <v>7975900567</v>
      </c>
      <c r="R14" s="5"/>
      <c r="S14" s="4" t="s">
        <v>305</v>
      </c>
      <c r="T14" t="s">
        <v>357</v>
      </c>
      <c r="U14" t="s">
        <v>306</v>
      </c>
      <c r="AC14" s="4" t="s">
        <v>399</v>
      </c>
      <c r="AD14" t="s">
        <v>400</v>
      </c>
      <c r="AE14" t="s">
        <v>305</v>
      </c>
      <c r="AF14" s="4">
        <v>1111111111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 s="4">
        <v>14</v>
      </c>
      <c r="B15" s="4" t="s">
        <v>307</v>
      </c>
      <c r="C15" t="s">
        <v>308</v>
      </c>
      <c r="D15" t="s">
        <v>309</v>
      </c>
      <c r="E15" s="4">
        <v>1836</v>
      </c>
      <c r="H15" t="s">
        <v>101</v>
      </c>
      <c r="I15" s="4">
        <v>14</v>
      </c>
      <c r="J15" s="6" t="s">
        <v>425</v>
      </c>
      <c r="K15" s="4" t="s">
        <v>81</v>
      </c>
      <c r="L15" s="4" t="s">
        <v>82</v>
      </c>
      <c r="M15" s="4" t="s">
        <v>100</v>
      </c>
      <c r="N15" s="4" t="s">
        <v>375</v>
      </c>
      <c r="O15" s="4" t="s">
        <v>100</v>
      </c>
      <c r="P15" s="4">
        <v>9590924740</v>
      </c>
      <c r="R15" s="5">
        <v>696712784538</v>
      </c>
      <c r="S15" s="4" t="s">
        <v>308</v>
      </c>
      <c r="T15" t="s">
        <v>309</v>
      </c>
      <c r="AC15" s="4" t="s">
        <v>401</v>
      </c>
      <c r="AD15" t="s">
        <v>309</v>
      </c>
      <c r="AF15" s="4">
        <v>1111111111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 s="4">
        <v>15</v>
      </c>
      <c r="B16" s="4" t="s">
        <v>310</v>
      </c>
      <c r="C16" t="s">
        <v>311</v>
      </c>
      <c r="D16" t="s">
        <v>312</v>
      </c>
      <c r="E16" s="4">
        <v>1935</v>
      </c>
      <c r="H16" t="s">
        <v>101</v>
      </c>
      <c r="I16" s="4">
        <v>15</v>
      </c>
      <c r="J16" s="6" t="s">
        <v>426</v>
      </c>
      <c r="K16" s="4" t="s">
        <v>81</v>
      </c>
      <c r="L16" s="4" t="s">
        <v>82</v>
      </c>
      <c r="M16" s="4" t="s">
        <v>100</v>
      </c>
      <c r="N16" s="4" t="s">
        <v>376</v>
      </c>
      <c r="O16" s="4" t="s">
        <v>100</v>
      </c>
      <c r="P16" s="4">
        <v>9740223666</v>
      </c>
      <c r="R16" s="5">
        <v>405706941838</v>
      </c>
      <c r="S16" s="4" t="s">
        <v>311</v>
      </c>
      <c r="T16" t="s">
        <v>358</v>
      </c>
      <c r="U16" t="s">
        <v>312</v>
      </c>
      <c r="AC16" s="4" t="s">
        <v>402</v>
      </c>
      <c r="AD16" t="s">
        <v>311</v>
      </c>
      <c r="AE16" t="s">
        <v>312</v>
      </c>
      <c r="AF16" s="4">
        <v>1111111111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 s="4">
        <v>16</v>
      </c>
      <c r="B17" s="4" t="s">
        <v>313</v>
      </c>
      <c r="C17" t="s">
        <v>314</v>
      </c>
      <c r="E17" s="4">
        <v>1837</v>
      </c>
      <c r="H17" t="s">
        <v>101</v>
      </c>
      <c r="I17" s="4">
        <v>16</v>
      </c>
      <c r="J17" s="6" t="s">
        <v>413</v>
      </c>
      <c r="K17" s="4" t="s">
        <v>81</v>
      </c>
      <c r="L17" s="4" t="s">
        <v>82</v>
      </c>
      <c r="M17" s="4" t="s">
        <v>100</v>
      </c>
      <c r="N17" s="4" t="s">
        <v>372</v>
      </c>
      <c r="O17" s="4" t="s">
        <v>100</v>
      </c>
      <c r="P17" s="4">
        <v>9901992494</v>
      </c>
      <c r="R17" s="5">
        <v>880143618693</v>
      </c>
      <c r="S17" s="4" t="s">
        <v>295</v>
      </c>
      <c r="T17" t="s">
        <v>314</v>
      </c>
      <c r="AC17" s="4" t="s">
        <v>403</v>
      </c>
      <c r="AD17" t="s">
        <v>314</v>
      </c>
      <c r="AF17" s="4">
        <v>1111111111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 s="4">
        <v>17</v>
      </c>
      <c r="B18" s="4" t="s">
        <v>315</v>
      </c>
      <c r="C18" t="s">
        <v>316</v>
      </c>
      <c r="E18" s="4">
        <v>1820</v>
      </c>
      <c r="H18" t="s">
        <v>101</v>
      </c>
      <c r="I18" s="4">
        <v>17</v>
      </c>
      <c r="J18" s="6" t="s">
        <v>427</v>
      </c>
      <c r="K18" s="4" t="s">
        <v>81</v>
      </c>
      <c r="L18" s="4" t="s">
        <v>98</v>
      </c>
      <c r="M18" s="4" t="s">
        <v>100</v>
      </c>
      <c r="N18" s="4" t="s">
        <v>98</v>
      </c>
      <c r="O18" s="4" t="s">
        <v>100</v>
      </c>
      <c r="P18" s="4">
        <v>9945393453</v>
      </c>
      <c r="R18" s="5">
        <v>902320369200</v>
      </c>
      <c r="S18" s="4" t="s">
        <v>347</v>
      </c>
      <c r="AC18" s="4" t="s">
        <v>384</v>
      </c>
      <c r="AF18" s="4">
        <v>9611187207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 s="4">
        <v>18</v>
      </c>
      <c r="B19" s="4" t="s">
        <v>317</v>
      </c>
      <c r="C19" t="s">
        <v>318</v>
      </c>
      <c r="D19" t="s">
        <v>319</v>
      </c>
      <c r="E19" s="4">
        <v>2149</v>
      </c>
      <c r="H19" t="s">
        <v>101</v>
      </c>
      <c r="I19" s="4">
        <v>18</v>
      </c>
      <c r="J19" s="6" t="s">
        <v>428</v>
      </c>
      <c r="K19" s="4" t="s">
        <v>81</v>
      </c>
      <c r="L19" s="4" t="s">
        <v>82</v>
      </c>
      <c r="M19" s="4" t="s">
        <v>100</v>
      </c>
      <c r="N19" s="4"/>
      <c r="O19" s="4" t="s">
        <v>100</v>
      </c>
      <c r="P19" s="4">
        <v>8792140412</v>
      </c>
      <c r="R19" s="5">
        <v>392263267707</v>
      </c>
      <c r="S19" s="4" t="s">
        <v>359</v>
      </c>
      <c r="T19" t="s">
        <v>355</v>
      </c>
      <c r="U19" t="s">
        <v>319</v>
      </c>
      <c r="AC19" s="4" t="s">
        <v>404</v>
      </c>
      <c r="AD19" t="s">
        <v>355</v>
      </c>
      <c r="AE19" t="s">
        <v>319</v>
      </c>
      <c r="AF19" s="4">
        <v>8792140412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 s="4">
        <v>19</v>
      </c>
      <c r="B20" s="4" t="s">
        <v>320</v>
      </c>
      <c r="C20" t="s">
        <v>321</v>
      </c>
      <c r="D20" t="s">
        <v>322</v>
      </c>
      <c r="E20" s="4">
        <v>1959</v>
      </c>
      <c r="H20" t="s">
        <v>101</v>
      </c>
      <c r="I20" s="4">
        <v>19</v>
      </c>
      <c r="J20" s="6" t="s">
        <v>429</v>
      </c>
      <c r="K20" s="4" t="s">
        <v>81</v>
      </c>
      <c r="L20" s="4" t="s">
        <v>82</v>
      </c>
      <c r="M20" s="4" t="s">
        <v>100</v>
      </c>
      <c r="N20" s="4" t="s">
        <v>377</v>
      </c>
      <c r="O20" s="4" t="s">
        <v>100</v>
      </c>
      <c r="P20" s="4">
        <v>9741033633</v>
      </c>
      <c r="R20" s="5">
        <v>817782249737</v>
      </c>
      <c r="S20" s="4" t="s">
        <v>321</v>
      </c>
      <c r="T20" t="s">
        <v>322</v>
      </c>
      <c r="AC20" s="4" t="s">
        <v>405</v>
      </c>
      <c r="AD20" t="s">
        <v>321</v>
      </c>
      <c r="AE20" t="s">
        <v>322</v>
      </c>
      <c r="AF20" s="4">
        <v>1111111111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 s="4">
        <v>20</v>
      </c>
      <c r="B21" s="4" t="s">
        <v>323</v>
      </c>
      <c r="C21" t="s">
        <v>324</v>
      </c>
      <c r="D21" t="s">
        <v>325</v>
      </c>
      <c r="E21" s="4">
        <v>1953</v>
      </c>
      <c r="H21" t="s">
        <v>101</v>
      </c>
      <c r="I21" s="4">
        <v>20</v>
      </c>
      <c r="J21" s="6" t="s">
        <v>430</v>
      </c>
      <c r="K21" s="4" t="s">
        <v>97</v>
      </c>
      <c r="L21" s="4" t="s">
        <v>82</v>
      </c>
      <c r="M21" s="4" t="s">
        <v>100</v>
      </c>
      <c r="N21" s="4" t="s">
        <v>376</v>
      </c>
      <c r="O21" s="4" t="s">
        <v>100</v>
      </c>
      <c r="P21" s="4">
        <v>9741151082</v>
      </c>
      <c r="R21" s="5">
        <v>200773624138</v>
      </c>
      <c r="S21" s="4" t="s">
        <v>324</v>
      </c>
      <c r="T21" t="s">
        <v>360</v>
      </c>
      <c r="U21" t="s">
        <v>325</v>
      </c>
      <c r="AC21" s="4" t="s">
        <v>406</v>
      </c>
      <c r="AD21" t="s">
        <v>324</v>
      </c>
      <c r="AE21" t="s">
        <v>325</v>
      </c>
      <c r="AF21" s="4">
        <v>1111111111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 s="4">
        <v>21</v>
      </c>
      <c r="B22" s="4" t="s">
        <v>326</v>
      </c>
      <c r="C22" t="s">
        <v>327</v>
      </c>
      <c r="D22" t="s">
        <v>328</v>
      </c>
      <c r="E22" s="4">
        <v>1894</v>
      </c>
      <c r="H22" t="s">
        <v>101</v>
      </c>
      <c r="I22" s="4">
        <v>21</v>
      </c>
      <c r="J22" s="6" t="s">
        <v>431</v>
      </c>
      <c r="K22" s="4" t="s">
        <v>97</v>
      </c>
      <c r="L22" s="4" t="s">
        <v>82</v>
      </c>
      <c r="M22" s="4" t="s">
        <v>100</v>
      </c>
      <c r="N22" s="4" t="s">
        <v>378</v>
      </c>
      <c r="O22" s="4" t="s">
        <v>100</v>
      </c>
      <c r="P22" s="4">
        <v>8971175358</v>
      </c>
      <c r="R22" s="5"/>
      <c r="S22" s="4" t="s">
        <v>327</v>
      </c>
      <c r="T22" t="s">
        <v>361</v>
      </c>
      <c r="U22" t="s">
        <v>328</v>
      </c>
      <c r="AC22" s="4" t="s">
        <v>385</v>
      </c>
      <c r="AF22" s="4">
        <v>1111111111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 s="4">
        <v>22</v>
      </c>
      <c r="B23" s="4" t="s">
        <v>329</v>
      </c>
      <c r="C23" t="s">
        <v>330</v>
      </c>
      <c r="D23" t="s">
        <v>331</v>
      </c>
      <c r="E23" s="4">
        <v>2136</v>
      </c>
      <c r="H23" t="s">
        <v>101</v>
      </c>
      <c r="I23" s="4">
        <v>22</v>
      </c>
      <c r="J23" s="6" t="s">
        <v>432</v>
      </c>
      <c r="K23" s="4" t="s">
        <v>81</v>
      </c>
      <c r="L23" s="4" t="s">
        <v>82</v>
      </c>
      <c r="M23" s="4" t="s">
        <v>100</v>
      </c>
      <c r="N23" s="4" t="s">
        <v>379</v>
      </c>
      <c r="O23" s="4" t="s">
        <v>100</v>
      </c>
      <c r="P23" s="4">
        <v>7899191053</v>
      </c>
      <c r="R23" s="5"/>
      <c r="S23" s="4" t="s">
        <v>330</v>
      </c>
      <c r="AC23" s="4" t="s">
        <v>386</v>
      </c>
      <c r="AF23" s="4">
        <v>9880614583</v>
      </c>
      <c r="XT23" t="s">
        <v>256</v>
      </c>
      <c r="YC23" t="s">
        <v>257</v>
      </c>
      <c r="YG23" t="s">
        <v>258</v>
      </c>
    </row>
    <row r="24" spans="1:657" x14ac:dyDescent="0.25">
      <c r="A24" s="4">
        <v>23</v>
      </c>
      <c r="B24" s="4" t="s">
        <v>332</v>
      </c>
      <c r="C24" t="s">
        <v>333</v>
      </c>
      <c r="D24" t="s">
        <v>334</v>
      </c>
      <c r="E24" s="4">
        <v>2141</v>
      </c>
      <c r="H24" t="s">
        <v>101</v>
      </c>
      <c r="I24" s="4">
        <v>23</v>
      </c>
      <c r="J24" s="6" t="s">
        <v>433</v>
      </c>
      <c r="K24" s="4" t="s">
        <v>97</v>
      </c>
      <c r="L24" s="4" t="s">
        <v>82</v>
      </c>
      <c r="M24" s="4" t="s">
        <v>100</v>
      </c>
      <c r="N24" s="4" t="s">
        <v>374</v>
      </c>
      <c r="O24" s="4" t="s">
        <v>100</v>
      </c>
      <c r="P24" s="4">
        <v>9620075249</v>
      </c>
      <c r="R24" s="5">
        <v>285547304969</v>
      </c>
      <c r="S24" s="4" t="s">
        <v>333</v>
      </c>
      <c r="T24" t="s">
        <v>362</v>
      </c>
      <c r="U24" t="s">
        <v>334</v>
      </c>
      <c r="AC24" s="4" t="s">
        <v>407</v>
      </c>
      <c r="AD24" t="s">
        <v>333</v>
      </c>
      <c r="AE24" t="s">
        <v>334</v>
      </c>
      <c r="AF24" s="4">
        <v>7259490358</v>
      </c>
      <c r="XT24" t="s">
        <v>259</v>
      </c>
      <c r="YC24" t="s">
        <v>260</v>
      </c>
      <c r="YG24" t="s">
        <v>261</v>
      </c>
    </row>
    <row r="25" spans="1:657" x14ac:dyDescent="0.25">
      <c r="A25" s="4">
        <v>24</v>
      </c>
      <c r="B25" s="4" t="s">
        <v>335</v>
      </c>
      <c r="C25" t="s">
        <v>81</v>
      </c>
      <c r="D25" t="s">
        <v>336</v>
      </c>
      <c r="E25" s="4">
        <v>1882</v>
      </c>
      <c r="H25" t="s">
        <v>101</v>
      </c>
      <c r="I25" s="4">
        <v>24</v>
      </c>
      <c r="J25" s="6" t="s">
        <v>434</v>
      </c>
      <c r="K25" s="4" t="s">
        <v>81</v>
      </c>
      <c r="L25" s="4" t="s">
        <v>82</v>
      </c>
      <c r="M25" s="4" t="s">
        <v>100</v>
      </c>
      <c r="N25" s="4" t="s">
        <v>370</v>
      </c>
      <c r="O25" s="4" t="s">
        <v>100</v>
      </c>
      <c r="P25" s="4">
        <v>8762153924</v>
      </c>
      <c r="R25" s="5">
        <v>797922028393</v>
      </c>
      <c r="S25" s="4" t="s">
        <v>363</v>
      </c>
      <c r="T25" t="s">
        <v>336</v>
      </c>
      <c r="AC25" s="4" t="s">
        <v>408</v>
      </c>
      <c r="AD25" t="s">
        <v>336</v>
      </c>
      <c r="AF25" s="4">
        <v>1111111111</v>
      </c>
      <c r="XT25" t="s">
        <v>262</v>
      </c>
      <c r="YC25" t="s">
        <v>263</v>
      </c>
      <c r="YG25" t="s">
        <v>264</v>
      </c>
    </row>
    <row r="26" spans="1:657" x14ac:dyDescent="0.25">
      <c r="A26" s="4">
        <v>25</v>
      </c>
      <c r="B26" s="4" t="s">
        <v>337</v>
      </c>
      <c r="C26" t="s">
        <v>338</v>
      </c>
      <c r="D26" t="s">
        <v>339</v>
      </c>
      <c r="E26" s="4" t="s">
        <v>369</v>
      </c>
      <c r="H26" t="s">
        <v>101</v>
      </c>
      <c r="I26" s="4">
        <v>25</v>
      </c>
      <c r="J26" s="6" t="s">
        <v>435</v>
      </c>
      <c r="K26" s="4" t="s">
        <v>81</v>
      </c>
      <c r="L26" s="4" t="s">
        <v>82</v>
      </c>
      <c r="M26" s="4" t="s">
        <v>142</v>
      </c>
      <c r="N26" s="4" t="s">
        <v>380</v>
      </c>
      <c r="O26" s="4" t="s">
        <v>142</v>
      </c>
      <c r="P26" s="4">
        <v>9900224982</v>
      </c>
      <c r="R26" s="5"/>
      <c r="S26" s="4" t="s">
        <v>338</v>
      </c>
      <c r="T26" t="s">
        <v>364</v>
      </c>
      <c r="U26" t="s">
        <v>339</v>
      </c>
      <c r="AC26" s="4" t="s">
        <v>409</v>
      </c>
      <c r="AD26" t="s">
        <v>338</v>
      </c>
      <c r="AE26" t="s">
        <v>339</v>
      </c>
      <c r="AF26" s="4">
        <v>1111111111</v>
      </c>
      <c r="XT26" t="s">
        <v>265</v>
      </c>
      <c r="YC26" t="s">
        <v>266</v>
      </c>
      <c r="YG26" t="s">
        <v>267</v>
      </c>
    </row>
    <row r="27" spans="1:657" x14ac:dyDescent="0.25">
      <c r="A27" s="4">
        <v>26</v>
      </c>
      <c r="B27" s="4" t="s">
        <v>337</v>
      </c>
      <c r="C27" t="s">
        <v>340</v>
      </c>
      <c r="D27" t="s">
        <v>341</v>
      </c>
      <c r="E27" s="4">
        <v>1910</v>
      </c>
      <c r="H27" t="s">
        <v>101</v>
      </c>
      <c r="I27" s="4">
        <v>26</v>
      </c>
      <c r="J27" s="6" t="s">
        <v>436</v>
      </c>
      <c r="K27" s="4" t="s">
        <v>81</v>
      </c>
      <c r="L27" s="4" t="s">
        <v>82</v>
      </c>
      <c r="M27" s="4" t="s">
        <v>100</v>
      </c>
      <c r="N27" s="4" t="s">
        <v>381</v>
      </c>
      <c r="O27" s="4" t="s">
        <v>100</v>
      </c>
      <c r="P27" s="4">
        <v>8899431623</v>
      </c>
      <c r="R27" s="5">
        <v>949301517718</v>
      </c>
      <c r="S27" s="4" t="s">
        <v>340</v>
      </c>
      <c r="AC27" s="4" t="s">
        <v>387</v>
      </c>
      <c r="AF27" s="4">
        <v>1111111111</v>
      </c>
      <c r="YG27" t="s">
        <v>268</v>
      </c>
    </row>
    <row r="28" spans="1:657" x14ac:dyDescent="0.25">
      <c r="A28" s="4">
        <v>27</v>
      </c>
      <c r="B28" s="4" t="s">
        <v>342</v>
      </c>
      <c r="C28" t="s">
        <v>343</v>
      </c>
      <c r="E28" s="4">
        <v>1838</v>
      </c>
      <c r="H28" t="s">
        <v>101</v>
      </c>
      <c r="I28" s="4">
        <v>27</v>
      </c>
      <c r="J28" s="6" t="s">
        <v>437</v>
      </c>
      <c r="K28" s="4" t="s">
        <v>81</v>
      </c>
      <c r="L28" s="4" t="s">
        <v>82</v>
      </c>
      <c r="M28" s="4" t="s">
        <v>100</v>
      </c>
      <c r="N28" s="4" t="s">
        <v>378</v>
      </c>
      <c r="O28" s="4" t="s">
        <v>100</v>
      </c>
      <c r="P28" s="4">
        <v>9880646036</v>
      </c>
      <c r="R28" s="5">
        <v>476456968386</v>
      </c>
      <c r="S28" s="4" t="s">
        <v>365</v>
      </c>
      <c r="T28" t="s">
        <v>366</v>
      </c>
      <c r="U28" t="s">
        <v>343</v>
      </c>
      <c r="AC28" s="4" t="s">
        <v>410</v>
      </c>
      <c r="AD28" t="s">
        <v>365</v>
      </c>
      <c r="AE28" t="s">
        <v>343</v>
      </c>
      <c r="AF28" s="4">
        <v>1111111111</v>
      </c>
      <c r="YG28" t="s">
        <v>269</v>
      </c>
    </row>
    <row r="29" spans="1:657" x14ac:dyDescent="0.25">
      <c r="A29" s="4">
        <v>28</v>
      </c>
      <c r="B29" s="4" t="s">
        <v>344</v>
      </c>
      <c r="C29" t="s">
        <v>345</v>
      </c>
      <c r="D29" t="s">
        <v>346</v>
      </c>
      <c r="E29" s="4">
        <v>2112</v>
      </c>
      <c r="H29" t="s">
        <v>101</v>
      </c>
      <c r="I29" s="4">
        <v>28</v>
      </c>
      <c r="J29" s="6" t="s">
        <v>438</v>
      </c>
      <c r="K29" s="4" t="s">
        <v>81</v>
      </c>
      <c r="L29" s="4" t="s">
        <v>82</v>
      </c>
      <c r="M29" s="4" t="s">
        <v>100</v>
      </c>
      <c r="N29" s="4"/>
      <c r="O29" s="4" t="s">
        <v>100</v>
      </c>
      <c r="P29" s="4">
        <v>8971849151</v>
      </c>
      <c r="R29" s="5">
        <v>854328027529</v>
      </c>
      <c r="S29" s="4" t="s">
        <v>345</v>
      </c>
      <c r="T29" t="s">
        <v>346</v>
      </c>
      <c r="AC29" s="4" t="s">
        <v>411</v>
      </c>
      <c r="AD29" t="s">
        <v>346</v>
      </c>
      <c r="AF29" s="4">
        <v>9945434062</v>
      </c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2024M04B</dc:title>
  <dc:subject>Spreadsheet export</dc:subject>
  <dc:creator>VidyaLekha</dc:creator>
  <cp:keywords>VidyaLekha, excel, export</cp:keywords>
  <dc:description>Use this template to upload students data in bulk for the standard :2024M04B.</dc:description>
  <cp:lastModifiedBy>gayatri rajaram pati</cp:lastModifiedBy>
  <dcterms:created xsi:type="dcterms:W3CDTF">2025-04-02T00:11:17Z</dcterms:created>
  <dcterms:modified xsi:type="dcterms:W3CDTF">2025-04-02T00:34:31Z</dcterms:modified>
  <cp:category>Excel</cp:category>
</cp:coreProperties>
</file>