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DB7DB0DE-CD17-4EAE-8C4D-44E699993C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house_id">'2024M08A'!$YI$1:$YI$4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'2024M08A'!$YK$1:$YK$12</definedName>
    <definedName name="student_category">'2024M08A'!$XT$1:$XT$26</definedName>
    <definedName name="yesno">'2024M08A'!$YL$1:$YL$2</definedName>
  </definedNames>
  <calcPr calcId="191029"/>
</workbook>
</file>

<file path=xl/sharedStrings.xml><?xml version="1.0" encoding="utf-8"?>
<sst xmlns="http://schemas.openxmlformats.org/spreadsheetml/2006/main" count="1177" uniqueCount="603">
  <si>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</si>
  <si>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</si>
  <si>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</si>
  <si>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</si>
  <si>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</si>
  <si>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</si>
  <si>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</si>
  <si>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</si>
  <si>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</si>
  <si>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</si>
  <si>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</si>
  <si>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</si>
  <si>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</si>
  <si>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</si>
  <si>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</si>
  <si>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</si>
  <si>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</si>
  <si>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</si>
  <si>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</si>
  <si>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</si>
  <si>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</si>
  <si>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</si>
  <si>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</si>
  <si>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</si>
  <si>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</si>
  <si>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</si>
  <si>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</si>
  <si>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</si>
  <si>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</si>
  <si>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</si>
  <si>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</si>
  <si>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</si>
  <si>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</si>
  <si>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</si>
  <si>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</si>
  <si>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</si>
  <si>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</si>
  <si>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</si>
  <si>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</si>
  <si>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</si>
  <si>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</si>
  <si>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</si>
  <si>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</si>
  <si>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</si>
  <si>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</si>
  <si>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</si>
  <si>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</si>
  <si>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</si>
  <si>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</si>
  <si>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</si>
  <si>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</si>
  <si>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</si>
  <si>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</si>
  <si>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</si>
  <si>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</si>
  <si>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</si>
  <si>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</si>
  <si>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</si>
  <si>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</si>
  <si>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</si>
  <si>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</si>
  <si>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</si>
  <si>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</si>
  <si>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</si>
  <si>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</si>
  <si>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</si>
  <si>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</si>
  <si>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</si>
  <si>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</si>
  <si>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</si>
  <si>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</si>
  <si>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</si>
  <si>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</si>
  <si>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</si>
  <si>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</si>
  <si>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</si>
  <si>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</si>
  <si>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</si>
  <si>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</si>
  <si>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</si>
  <si>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</si>
  <si>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</si>
  <si>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</si>
  <si>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</si>
  <si>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</si>
  <si>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</si>
  <si>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</si>
  <si>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</si>
  <si>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</si>
  <si>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</si>
  <si>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</si>
  <si>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</si>
  <si>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</si>
  <si>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</si>
  <si>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</si>
  <si>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</si>
  <si>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</si>
  <si>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</si>
  <si>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</si>
  <si>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</si>
  <si>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</si>
  <si>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</si>
  <si>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</si>
  <si>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</si>
  <si>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</si>
  <si>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</si>
  <si>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</si>
  <si>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</si>
  <si>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</si>
  <si>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</si>
  <si>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</si>
  <si>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</si>
  <si>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</si>
  <si>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</si>
  <si>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</si>
  <si>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</si>
  <si>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</si>
  <si>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</si>
  <si>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</si>
  <si>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</si>
  <si>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</si>
  <si>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</si>
  <si>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</si>
  <si>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</si>
  <si>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</si>
  <si>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</si>
  <si>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</si>
  <si>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</si>
  <si>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</si>
  <si>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</si>
  <si>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</si>
  <si>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</si>
  <si>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</si>
  <si>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</si>
  <si>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</si>
  <si>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</si>
  <si>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</si>
  <si>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</si>
  <si>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</si>
  <si>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</si>
  <si>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</si>
  <si>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</si>
  <si>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</si>
  <si>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</si>
  <si>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</si>
  <si>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</si>
  <si>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</si>
  <si>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</si>
  <si>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</si>
  <si>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</si>
  <si>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</si>
  <si>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</si>
  <si>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</si>
  <si>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</si>
  <si>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</si>
  <si>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</si>
  <si>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</si>
  <si>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</si>
  <si>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</si>
  <si>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</si>
  <si>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</si>
  <si>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</si>
  <si>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</si>
  <si>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</si>
  <si>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</si>
  <si>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</si>
  <si>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</si>
  <si>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</si>
  <si>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</si>
  <si>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</si>
  <si>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</si>
  <si>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</si>
  <si>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</si>
  <si>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</si>
  <si>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</si>
  <si>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</si>
  <si>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</si>
  <si>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</si>
  <si>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</si>
  <si>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</si>
  <si>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</si>
  <si>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</si>
  <si>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</si>
  <si>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</si>
  <si>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</si>
  <si>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</si>
  <si>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</si>
  <si>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</si>
  <si>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</si>
  <si>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</si>
  <si>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</si>
  <si>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</si>
  <si>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</si>
  <si>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</si>
  <si>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</si>
  <si>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</si>
  <si>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</si>
  <si>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</si>
  <si>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</si>
  <si>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</si>
  <si>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</si>
  <si>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</si>
  <si>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</si>
  <si>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</si>
  <si>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</si>
  <si>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</si>
  <si>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</si>
  <si>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</si>
  <si>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</si>
  <si>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</si>
  <si>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</si>
  <si>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</si>
  <si>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</si>
  <si>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</si>
  <si>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</si>
  <si>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</si>
  <si>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</si>
  <si>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</si>
  <si>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</si>
  <si>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</si>
  <si>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</si>
  <si>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</si>
  <si>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</si>
  <si>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</si>
  <si>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</si>
  <si>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</si>
  <si>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</si>
  <si>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</si>
  <si>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</si>
  <si>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</si>
  <si>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</si>
  <si>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</si>
  <si>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</si>
  <si>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</si>
  <si>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</si>
  <si>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</si>
  <si>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</si>
  <si>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</si>
  <si>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</si>
  <si>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</si>
  <si>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</si>
  <si>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</si>
  <si>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</si>
  <si>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</si>
  <si>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</si>
  <si>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</si>
  <si>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</si>
  <si>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</si>
  <si>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</si>
  <si>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</si>
  <si>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</si>
  <si>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</si>
  <si>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</si>
  <si>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</si>
  <si>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</si>
  <si>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</si>
  <si>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</si>
  <si>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</si>
  <si>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</si>
  <si>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</si>
  <si>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</si>
  <si>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</si>
  <si>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</si>
  <si>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</si>
  <si>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</si>
  <si>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</si>
  <si>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</si>
  <si>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</si>
  <si>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</si>
  <si>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</si>
  <si>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</si>
  <si>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</si>
  <si>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</si>
  <si>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</si>
  <si>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</si>
  <si>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</si>
  <si>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</si>
  <si>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AKSHAY</t>
  </si>
  <si>
    <t>A</t>
  </si>
  <si>
    <t>ANGADI</t>
  </si>
  <si>
    <t>ANUSHKA</t>
  </si>
  <si>
    <t>SHANKARAGOUD</t>
  </si>
  <si>
    <t>NYAMAGOUDAR</t>
  </si>
  <si>
    <t>ANUSHREE</t>
  </si>
  <si>
    <t>YARAGATTI</t>
  </si>
  <si>
    <t>BASANAGOUDA</t>
  </si>
  <si>
    <t>S</t>
  </si>
  <si>
    <t>PATIL GUTTEGOUDAR</t>
  </si>
  <si>
    <t>BASAVAPRABHU</t>
  </si>
  <si>
    <t>R</t>
  </si>
  <si>
    <t>KATTI</t>
  </si>
  <si>
    <t>DHRUVA</t>
  </si>
  <si>
    <t>KUMAR</t>
  </si>
  <si>
    <t>JANAWAD</t>
  </si>
  <si>
    <t>IMRANTAHIR</t>
  </si>
  <si>
    <t>BAGAWAN</t>
  </si>
  <si>
    <t>ISHWARI</t>
  </si>
  <si>
    <t>C</t>
  </si>
  <si>
    <t>HIREMATH</t>
  </si>
  <si>
    <t>KRISHNA</t>
  </si>
  <si>
    <t>Y</t>
  </si>
  <si>
    <t>GADADAN</t>
  </si>
  <si>
    <t>LAXMI</t>
  </si>
  <si>
    <t>CHIKKAGALAGALI</t>
  </si>
  <si>
    <t>MANOJ</t>
  </si>
  <si>
    <t>HONAGOUD</t>
  </si>
  <si>
    <t>NAMRATA</t>
  </si>
  <si>
    <t>BALASHETTI</t>
  </si>
  <si>
    <t>NIVEDITA</t>
  </si>
  <si>
    <t>MANAGULI</t>
  </si>
  <si>
    <t>PAVITRA</t>
  </si>
  <si>
    <t>TAKKANNAVAR</t>
  </si>
  <si>
    <t>PRATIKSHA</t>
  </si>
  <si>
    <t>ULLAGADDI</t>
  </si>
  <si>
    <t>PRITAM</t>
  </si>
  <si>
    <t>BALSHETTI</t>
  </si>
  <si>
    <t>PREETHAM</t>
  </si>
  <si>
    <t>V</t>
  </si>
  <si>
    <t>RUKMINI</t>
  </si>
  <si>
    <t>BIDARI</t>
  </si>
  <si>
    <t>SAGAR</t>
  </si>
  <si>
    <t>K</t>
  </si>
  <si>
    <t>PARIT</t>
  </si>
  <si>
    <t>SAMARTH</t>
  </si>
  <si>
    <t>P</t>
  </si>
  <si>
    <t>BIRADARPATIL</t>
  </si>
  <si>
    <t>SANAVI</t>
  </si>
  <si>
    <t>KADAM</t>
  </si>
  <si>
    <t>SHRAVANTI</t>
  </si>
  <si>
    <t>VASANT</t>
  </si>
  <si>
    <t>TORAGALL</t>
  </si>
  <si>
    <t>SHREYA</t>
  </si>
  <si>
    <t>JAMBAGI</t>
  </si>
  <si>
    <t>SHREYAS</t>
  </si>
  <si>
    <t>SANGAYYA</t>
  </si>
  <si>
    <t>SONU</t>
  </si>
  <si>
    <t>JAYAPPA</t>
  </si>
  <si>
    <t>BIRADAR</t>
  </si>
  <si>
    <t>SPOORTI</t>
  </si>
  <si>
    <t>KONNUR</t>
  </si>
  <si>
    <t>SRUSHTI</t>
  </si>
  <si>
    <t>SUPREET</t>
  </si>
  <si>
    <t>H</t>
  </si>
  <si>
    <t>UPPAR</t>
  </si>
  <si>
    <t>VINOD</t>
  </si>
  <si>
    <t>MADAR</t>
  </si>
  <si>
    <t>VIVEK</t>
  </si>
  <si>
    <t>VIVEKANANDA</t>
  </si>
  <si>
    <t>PRASHANT</t>
  </si>
  <si>
    <t>KAPPARAD</t>
  </si>
  <si>
    <t>ADITYA</t>
  </si>
  <si>
    <t>KANKALI</t>
  </si>
  <si>
    <t>AKASH</t>
  </si>
  <si>
    <t>YANKAPPA</t>
  </si>
  <si>
    <t>POTARADDI</t>
  </si>
  <si>
    <t>ANAND</t>
  </si>
  <si>
    <t>APEKSHA</t>
  </si>
  <si>
    <t>MAMADAPUR</t>
  </si>
  <si>
    <t>CHNDANA</t>
  </si>
  <si>
    <t>NATIKAR</t>
  </si>
  <si>
    <t>CHANDRASHEKHAR</t>
  </si>
  <si>
    <t>L</t>
  </si>
  <si>
    <t>HEMANT</t>
  </si>
  <si>
    <t>DUNDAPPA</t>
  </si>
  <si>
    <t>KORADDI</t>
  </si>
  <si>
    <t>KAVERI</t>
  </si>
  <si>
    <t>PADASALAGI</t>
  </si>
  <si>
    <t>MAYA</t>
  </si>
  <si>
    <t>SHEGUNASHI</t>
  </si>
  <si>
    <t>RAMANAGOUDA</t>
  </si>
  <si>
    <t>VANTAGODI</t>
  </si>
  <si>
    <t>RISHITA</t>
  </si>
  <si>
    <t>PATIL</t>
  </si>
  <si>
    <t>SANKET</t>
  </si>
  <si>
    <t>SHIVARAJ</t>
  </si>
  <si>
    <t>BUDNI</t>
  </si>
  <si>
    <t>GADANCHI</t>
  </si>
  <si>
    <t>LENDI</t>
  </si>
  <si>
    <t>SUSHMITA</t>
  </si>
  <si>
    <t>MAHARUDRAYYA</t>
  </si>
  <si>
    <t>MATHAPATI</t>
  </si>
  <si>
    <t>VARDHAN</t>
  </si>
  <si>
    <t>SINGARADDI</t>
  </si>
  <si>
    <t>VINAYAK</t>
  </si>
  <si>
    <t>B</t>
  </si>
  <si>
    <t>VIVEKANAND</t>
  </si>
  <si>
    <t>AMARESH</t>
  </si>
  <si>
    <t>AMIT</t>
  </si>
  <si>
    <t>G</t>
  </si>
  <si>
    <t>BASAVARAJ</t>
  </si>
  <si>
    <t>SONTANNAVAR</t>
  </si>
  <si>
    <t>BHOOMIKA</t>
  </si>
  <si>
    <t>MADHARI</t>
  </si>
  <si>
    <t>GUNDAPPA</t>
  </si>
  <si>
    <t>MALLAPPA</t>
  </si>
  <si>
    <t>NIRANI</t>
  </si>
  <si>
    <t>KULLOLLI</t>
  </si>
  <si>
    <t>MOHAMMADYASIN</t>
  </si>
  <si>
    <t>D</t>
  </si>
  <si>
    <t>RAKSHIT</t>
  </si>
  <si>
    <t>TIMMANAGOUDA</t>
  </si>
  <si>
    <t>SACHIN</t>
  </si>
  <si>
    <t>MANNAPUR</t>
  </si>
  <si>
    <t>SAKSHI</t>
  </si>
  <si>
    <t>TUNGAL</t>
  </si>
  <si>
    <t>SAMPREETA</t>
  </si>
  <si>
    <t>SHANKAR</t>
  </si>
  <si>
    <t>SANDEEP</t>
  </si>
  <si>
    <t>HADAPAD</t>
  </si>
  <si>
    <t>SHRAVANA</t>
  </si>
  <si>
    <t>GOUDAPPA</t>
  </si>
  <si>
    <t>KONAPPANAVAR</t>
  </si>
  <si>
    <t>SIDDANNA</t>
  </si>
  <si>
    <t>DESAI</t>
  </si>
  <si>
    <t>SOUMYA</t>
  </si>
  <si>
    <t>SAMAGAR</t>
  </si>
  <si>
    <t>VAISHNAVI</t>
  </si>
  <si>
    <t>SUBHAS</t>
  </si>
  <si>
    <t>GANIGER</t>
  </si>
  <si>
    <t>VENKATESH</t>
  </si>
  <si>
    <t>ARAKERI</t>
  </si>
  <si>
    <t>2024M08B</t>
  </si>
  <si>
    <t>2024M08C</t>
  </si>
  <si>
    <t>2011-08-05</t>
  </si>
  <si>
    <t>2011-10-08</t>
  </si>
  <si>
    <t>2010-03-20</t>
  </si>
  <si>
    <t>2010-04-19</t>
  </si>
  <si>
    <t>2010-12-27</t>
  </si>
  <si>
    <t>2011-09-14</t>
  </si>
  <si>
    <t>2011-08-29</t>
  </si>
  <si>
    <t>2010-09-26</t>
  </si>
  <si>
    <t>2010-12-13</t>
  </si>
  <si>
    <t>2011-09-08</t>
  </si>
  <si>
    <t>2011-08-08</t>
  </si>
  <si>
    <t>2011-08-04</t>
  </si>
  <si>
    <t>2010-12-08</t>
  </si>
  <si>
    <t>2010-11-26</t>
  </si>
  <si>
    <t>2011-11-30</t>
  </si>
  <si>
    <t>2011-04-11</t>
  </si>
  <si>
    <t>2011-04-12</t>
  </si>
  <si>
    <t>2010-10-21</t>
  </si>
  <si>
    <t>2011-04-04</t>
  </si>
  <si>
    <t>2010-10-01</t>
  </si>
  <si>
    <t>2011-11-14</t>
  </si>
  <si>
    <t>2011-02-23</t>
  </si>
  <si>
    <t>2011-02-27</t>
  </si>
  <si>
    <t>2011-01-29</t>
  </si>
  <si>
    <t>2011-07-06</t>
  </si>
  <si>
    <t>2011-07-18</t>
  </si>
  <si>
    <t>2011-04-30</t>
  </si>
  <si>
    <t>2010-12-17</t>
  </si>
  <si>
    <t>2010-10-11</t>
  </si>
  <si>
    <t>2011-10-07</t>
  </si>
  <si>
    <t>2011-01-12</t>
  </si>
  <si>
    <t>2011-03-03</t>
  </si>
  <si>
    <t>2012-03-03</t>
  </si>
  <si>
    <t>2011-07-24</t>
  </si>
  <si>
    <t>2010-08-28</t>
  </si>
  <si>
    <t>2011-11-04</t>
  </si>
  <si>
    <t>2011-09-26</t>
  </si>
  <si>
    <t>2011-10-01</t>
  </si>
  <si>
    <t>2010-05-05</t>
  </si>
  <si>
    <t>2011-08-09</t>
  </si>
  <si>
    <t>2011-10-23</t>
  </si>
  <si>
    <t>2011-08-03</t>
  </si>
  <si>
    <t>2011-04-19</t>
  </si>
  <si>
    <t>2011-03-22</t>
  </si>
  <si>
    <t>2010-08-25</t>
  </si>
  <si>
    <t>2010-12-30</t>
  </si>
  <si>
    <t>2011-03-14</t>
  </si>
  <si>
    <t>2011-06-17</t>
  </si>
  <si>
    <t>2011-05-17</t>
  </si>
  <si>
    <t>2011-09-10</t>
  </si>
  <si>
    <t>2011-08-13</t>
  </si>
  <si>
    <t>2010-05-24</t>
  </si>
  <si>
    <t>2011-06-02</t>
  </si>
  <si>
    <t>2011-11-09</t>
  </si>
  <si>
    <t>2010-08-14</t>
  </si>
  <si>
    <t>2011-10-09</t>
  </si>
  <si>
    <t>2011-02-01</t>
  </si>
  <si>
    <t>2011-02-03</t>
  </si>
  <si>
    <t>2011-04-06</t>
  </si>
  <si>
    <t>2010-07-02</t>
  </si>
  <si>
    <t>2010-11-04</t>
  </si>
  <si>
    <t>2011-08-06</t>
  </si>
  <si>
    <t>2011-03-04</t>
  </si>
  <si>
    <t>2010-08-02</t>
  </si>
  <si>
    <t>2011-11-26</t>
  </si>
  <si>
    <t>2011-03-17</t>
  </si>
  <si>
    <t>2015-08-21</t>
  </si>
  <si>
    <t>ASHOK</t>
  </si>
  <si>
    <t>SUBHASAGOUD</t>
  </si>
  <si>
    <t>SHANKARAGOUDA</t>
  </si>
  <si>
    <t>RAMESH</t>
  </si>
  <si>
    <t>MAHAMMADAISAK</t>
  </si>
  <si>
    <t>RACHAPPA</t>
  </si>
  <si>
    <t>MAHADEV</t>
  </si>
  <si>
    <t>MALLU</t>
  </si>
  <si>
    <t>CHIDANAND</t>
  </si>
  <si>
    <t>RAJASHEKHAR</t>
  </si>
  <si>
    <t>SHIVANAND</t>
  </si>
  <si>
    <t>VISHWANATH</t>
  </si>
  <si>
    <t>KANTU</t>
  </si>
  <si>
    <t>PRAKASH</t>
  </si>
  <si>
    <t>PUNDALIK</t>
  </si>
  <si>
    <t>KISHTAPPA</t>
  </si>
  <si>
    <t>MAHESH</t>
  </si>
  <si>
    <t>PARAMANAND</t>
  </si>
  <si>
    <t>HANAMANT</t>
  </si>
  <si>
    <t>MALLESH</t>
  </si>
  <si>
    <t>MALLAYYA</t>
  </si>
  <si>
    <t>RUDRAPPA</t>
  </si>
  <si>
    <t>SHRIKANT</t>
  </si>
  <si>
    <t>LACHCHAPPA</t>
  </si>
  <si>
    <t>SHREEMANT</t>
  </si>
  <si>
    <t>SURESH</t>
  </si>
  <si>
    <t>SANTOSH</t>
  </si>
  <si>
    <t>KALLAPPA</t>
  </si>
  <si>
    <t>PANDIT</t>
  </si>
  <si>
    <t>VENKANNA</t>
  </si>
  <si>
    <t>RAMANNA</t>
  </si>
  <si>
    <t>GOVIND</t>
  </si>
  <si>
    <t>SHRISHAIL</t>
  </si>
  <si>
    <t>AMBARISH</t>
  </si>
  <si>
    <t>KANTAPPA</t>
  </si>
  <si>
    <t>DAWALSAB</t>
  </si>
  <si>
    <t>HANAMANTH</t>
  </si>
  <si>
    <t>RAJASHEKAR</t>
  </si>
  <si>
    <t>AYYAPPA</t>
  </si>
  <si>
    <t>RAJENDRA</t>
  </si>
  <si>
    <t>SHOBA</t>
  </si>
  <si>
    <t>GEETA</t>
  </si>
  <si>
    <t>SHRIDEVI</t>
  </si>
  <si>
    <t>SAVITRI</t>
  </si>
  <si>
    <t>SHANTA</t>
  </si>
  <si>
    <t>ROOPA</t>
  </si>
  <si>
    <t>RIZWANA</t>
  </si>
  <si>
    <t>MANJULA</t>
  </si>
  <si>
    <t>BHARATI</t>
  </si>
  <si>
    <t>VEENA</t>
  </si>
  <si>
    <t>MEENAXI</t>
  </si>
  <si>
    <t>JYOTI</t>
  </si>
  <si>
    <t>PUSHPA</t>
  </si>
  <si>
    <t>VIDYA</t>
  </si>
  <si>
    <t>SHOBHA</t>
  </si>
  <si>
    <t>DEEPALI</t>
  </si>
  <si>
    <t>SAVITA</t>
  </si>
  <si>
    <t>NEELA</t>
  </si>
  <si>
    <t>CHAITRA</t>
  </si>
  <si>
    <t>BHAGYASHRI</t>
  </si>
  <si>
    <t>MARIYAVVA</t>
  </si>
  <si>
    <t>RENUKA</t>
  </si>
  <si>
    <t>RAJESHWARI</t>
  </si>
  <si>
    <t>DODDAMMA</t>
  </si>
  <si>
    <t>REKHA</t>
  </si>
  <si>
    <t>SUJATA</t>
  </si>
  <si>
    <t>BHAGIRATHI</t>
  </si>
  <si>
    <t>PREMA</t>
  </si>
  <si>
    <t>SHAKUNTALA</t>
  </si>
  <si>
    <t>SATTEVVA</t>
  </si>
  <si>
    <t>NIRMALA</t>
  </si>
  <si>
    <t>MAHARURDAYYA</t>
  </si>
  <si>
    <t>RASHMI</t>
  </si>
  <si>
    <t>CHANNAMMA</t>
  </si>
  <si>
    <t>KASHIBAI</t>
  </si>
  <si>
    <t>LALITA</t>
  </si>
  <si>
    <t>GOURAVVA</t>
  </si>
  <si>
    <t>GIRIJA</t>
  </si>
  <si>
    <t>RESHMA</t>
  </si>
  <si>
    <t>PADMA</t>
  </si>
  <si>
    <t>BHUVANESHWARI</t>
  </si>
  <si>
    <t>MUTTAVVA</t>
  </si>
  <si>
    <t>SHREEDEVI</t>
  </si>
  <si>
    <t>BASAMMA</t>
  </si>
  <si>
    <t>KOLUR</t>
  </si>
  <si>
    <t>GALAGALI</t>
  </si>
  <si>
    <t>HOSUR</t>
  </si>
  <si>
    <t>BABALADI</t>
  </si>
  <si>
    <t>DEVAR GENNUR</t>
  </si>
  <si>
    <t>SHIRBUR</t>
  </si>
  <si>
    <t>HOSUR PLOT</t>
  </si>
  <si>
    <t>BADAGI</t>
  </si>
  <si>
    <t>GUNADAL</t>
  </si>
  <si>
    <t>YADAHALLI</t>
  </si>
  <si>
    <t>KODABAGI</t>
  </si>
  <si>
    <t>NSSK</t>
  </si>
  <si>
    <t>KENGALAGUTTI</t>
  </si>
  <si>
    <t>VIJAYAPURA</t>
  </si>
  <si>
    <t>MADAGUNAKI</t>
  </si>
  <si>
    <t>BABALAD</t>
  </si>
  <si>
    <t>JAMBAGI H</t>
  </si>
  <si>
    <t>DEVARAGENNUR</t>
  </si>
  <si>
    <t>SHIRABUR</t>
  </si>
  <si>
    <t>KANABUR</t>
  </si>
  <si>
    <t>LINGANUR</t>
  </si>
  <si>
    <t>BABALADI CROSS</t>
  </si>
  <si>
    <t>NIRS COLONY</t>
  </si>
  <si>
    <t>KRISHNANAGAR</t>
  </si>
  <si>
    <t>BALLUR</t>
  </si>
  <si>
    <t>AMALZARI</t>
  </si>
  <si>
    <t>SONNA</t>
  </si>
  <si>
    <t>SUTUGUNDI RC</t>
  </si>
  <si>
    <t>DEVARGENNUR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</si>
</sst>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left"/>
    </xf>
    <xf numFmtId="0" fontId="1" fillId="0" borderId="0" xfId="0" applyFont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8"/>
  <sheetViews>
    <sheetView tabSelected="1" workbookViewId="0">
      <pane xSplit="1" topLeftCell="B1" activePane="topRight" state="frozen"/>
      <selection pane="topRight" activeCell="K86" sqref="K86"/>
    </sheetView>
  </sheetViews>
  <sheetFormatPr defaultRowHeight="15" x14ac:dyDescent="0.25"/>
  <cols>
    <col min="1" max="1" width="5.85546875" bestFit="1" customWidth="1"/>
    <col min="2" max="2" width="18.28515625" bestFit="1" customWidth="1"/>
    <col min="3" max="3" width="16.7109375" bestFit="1" customWidth="1"/>
    <col min="4" max="4" width="19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14.5703125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4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s="4" t="s">
        <v>277</v>
      </c>
      <c r="C2" s="4" t="s">
        <v>278</v>
      </c>
      <c r="D2" s="4" t="s">
        <v>279</v>
      </c>
      <c r="E2" s="7">
        <v>1144</v>
      </c>
      <c r="H2" t="s">
        <v>102</v>
      </c>
      <c r="I2">
        <v>1</v>
      </c>
      <c r="J2" s="10" t="s">
        <v>423</v>
      </c>
      <c r="K2" t="s">
        <v>81</v>
      </c>
      <c r="P2" s="7">
        <v>9902896491</v>
      </c>
      <c r="S2" s="4" t="s">
        <v>490</v>
      </c>
      <c r="T2" s="4"/>
      <c r="U2" s="4"/>
      <c r="AC2" s="4" t="s">
        <v>530</v>
      </c>
      <c r="AD2" s="4"/>
      <c r="AE2" s="4"/>
      <c r="AT2" s="4" t="s">
        <v>574</v>
      </c>
      <c r="BO2" t="s">
        <v>129</v>
      </c>
      <c r="BP2" s="4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s="4" t="s">
        <v>280</v>
      </c>
      <c r="C3" s="4" t="s">
        <v>281</v>
      </c>
      <c r="D3" s="4" t="s">
        <v>282</v>
      </c>
      <c r="E3" s="7">
        <v>1451</v>
      </c>
      <c r="H3" t="s">
        <v>102</v>
      </c>
      <c r="I3">
        <v>2</v>
      </c>
      <c r="J3" s="10" t="s">
        <v>424</v>
      </c>
      <c r="K3" t="s">
        <v>98</v>
      </c>
      <c r="P3" s="7">
        <v>9902796789</v>
      </c>
      <c r="S3" s="4" t="s">
        <v>281</v>
      </c>
      <c r="T3" s="4" t="s">
        <v>491</v>
      </c>
      <c r="U3" s="4" t="s">
        <v>282</v>
      </c>
      <c r="AC3" s="4" t="s">
        <v>531</v>
      </c>
      <c r="AD3" s="4" t="s">
        <v>281</v>
      </c>
      <c r="AE3" s="4" t="s">
        <v>282</v>
      </c>
      <c r="AT3" s="4" t="s">
        <v>575</v>
      </c>
      <c r="BO3" t="s">
        <v>95</v>
      </c>
      <c r="BP3" s="4"/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>
        <v>3</v>
      </c>
      <c r="B4" s="4" t="s">
        <v>283</v>
      </c>
      <c r="C4" s="4" t="s">
        <v>278</v>
      </c>
      <c r="D4" s="4" t="s">
        <v>284</v>
      </c>
      <c r="E4" s="7">
        <v>1225</v>
      </c>
      <c r="H4" t="s">
        <v>102</v>
      </c>
      <c r="I4">
        <v>3</v>
      </c>
      <c r="J4" s="10" t="s">
        <v>425</v>
      </c>
      <c r="K4" t="s">
        <v>98</v>
      </c>
      <c r="P4" s="7">
        <v>9902796685</v>
      </c>
      <c r="S4" s="4" t="s">
        <v>490</v>
      </c>
      <c r="T4" s="4"/>
      <c r="U4" s="4"/>
      <c r="AC4" s="4" t="s">
        <v>532</v>
      </c>
      <c r="AD4" s="4"/>
      <c r="AE4" s="4"/>
      <c r="AT4" s="4" t="s">
        <v>576</v>
      </c>
      <c r="BO4" t="s">
        <v>95</v>
      </c>
      <c r="BP4" s="4"/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>
        <v>4</v>
      </c>
      <c r="B5" s="4" t="s">
        <v>285</v>
      </c>
      <c r="C5" s="4" t="s">
        <v>286</v>
      </c>
      <c r="D5" s="4" t="s">
        <v>287</v>
      </c>
      <c r="E5" s="7">
        <v>1171</v>
      </c>
      <c r="H5" t="s">
        <v>102</v>
      </c>
      <c r="I5">
        <v>4</v>
      </c>
      <c r="J5" s="10" t="s">
        <v>426</v>
      </c>
      <c r="K5" t="s">
        <v>81</v>
      </c>
      <c r="P5" s="7">
        <v>9902456613</v>
      </c>
      <c r="S5" s="4" t="s">
        <v>492</v>
      </c>
      <c r="T5" s="4"/>
      <c r="U5" s="4"/>
      <c r="AC5" s="4" t="s">
        <v>533</v>
      </c>
      <c r="AD5" s="4"/>
      <c r="AE5" s="4"/>
      <c r="AT5" s="4" t="s">
        <v>575</v>
      </c>
      <c r="BO5" t="s">
        <v>95</v>
      </c>
      <c r="BP5" s="4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>
        <v>5</v>
      </c>
      <c r="B6" s="4" t="s">
        <v>288</v>
      </c>
      <c r="C6" s="4" t="s">
        <v>289</v>
      </c>
      <c r="D6" s="4" t="s">
        <v>290</v>
      </c>
      <c r="E6" s="7">
        <v>1145</v>
      </c>
      <c r="H6" t="s">
        <v>102</v>
      </c>
      <c r="I6">
        <v>5</v>
      </c>
      <c r="J6" s="10" t="s">
        <v>427</v>
      </c>
      <c r="K6" t="s">
        <v>81</v>
      </c>
      <c r="P6" s="7">
        <v>9740307421</v>
      </c>
      <c r="S6" s="4" t="s">
        <v>493</v>
      </c>
      <c r="T6" s="4"/>
      <c r="U6" s="4"/>
      <c r="AC6" s="4" t="s">
        <v>534</v>
      </c>
      <c r="AD6" s="4"/>
      <c r="AE6" s="4"/>
      <c r="AT6" s="4" t="s">
        <v>575</v>
      </c>
      <c r="BO6" t="s">
        <v>95</v>
      </c>
      <c r="BP6" s="4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>
        <v>6</v>
      </c>
      <c r="B7" s="4" t="s">
        <v>291</v>
      </c>
      <c r="C7" s="4" t="s">
        <v>292</v>
      </c>
      <c r="D7" s="4" t="s">
        <v>293</v>
      </c>
      <c r="E7" s="7">
        <v>1172</v>
      </c>
      <c r="H7" t="s">
        <v>102</v>
      </c>
      <c r="I7">
        <v>6</v>
      </c>
      <c r="J7" s="10" t="s">
        <v>428</v>
      </c>
      <c r="K7" t="s">
        <v>81</v>
      </c>
      <c r="P7" s="7">
        <v>9380591441</v>
      </c>
      <c r="S7" s="4" t="s">
        <v>292</v>
      </c>
      <c r="T7" s="4"/>
      <c r="U7" s="4" t="s">
        <v>293</v>
      </c>
      <c r="AC7" s="4" t="s">
        <v>535</v>
      </c>
      <c r="AD7" s="4"/>
      <c r="AE7" s="4" t="s">
        <v>293</v>
      </c>
      <c r="AT7" s="4" t="s">
        <v>577</v>
      </c>
      <c r="BO7" t="s">
        <v>95</v>
      </c>
      <c r="BP7" s="4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>
        <v>7</v>
      </c>
      <c r="B8" s="4" t="s">
        <v>294</v>
      </c>
      <c r="C8" s="4" t="s">
        <v>81</v>
      </c>
      <c r="D8" s="4" t="s">
        <v>295</v>
      </c>
      <c r="E8" s="7">
        <v>1254</v>
      </c>
      <c r="H8" t="s">
        <v>102</v>
      </c>
      <c r="I8">
        <v>7</v>
      </c>
      <c r="J8" s="10" t="s">
        <v>429</v>
      </c>
      <c r="K8" t="s">
        <v>81</v>
      </c>
      <c r="P8" s="7">
        <v>8660370072</v>
      </c>
      <c r="S8" s="4" t="s">
        <v>494</v>
      </c>
      <c r="T8" s="4"/>
      <c r="U8" s="4"/>
      <c r="AC8" s="4" t="s">
        <v>536</v>
      </c>
      <c r="AD8" s="4"/>
      <c r="AE8" s="4"/>
      <c r="AT8" s="4" t="s">
        <v>575</v>
      </c>
      <c r="BO8" t="s">
        <v>129</v>
      </c>
      <c r="BP8" s="4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>
        <v>8</v>
      </c>
      <c r="B9" s="4" t="s">
        <v>296</v>
      </c>
      <c r="C9" s="4" t="s">
        <v>297</v>
      </c>
      <c r="D9" s="4" t="s">
        <v>298</v>
      </c>
      <c r="E9" s="7">
        <v>1229</v>
      </c>
      <c r="H9" t="s">
        <v>102</v>
      </c>
      <c r="I9">
        <v>8</v>
      </c>
      <c r="J9" s="10" t="s">
        <v>430</v>
      </c>
      <c r="K9" t="s">
        <v>98</v>
      </c>
      <c r="P9" s="7">
        <v>9591310902</v>
      </c>
      <c r="S9" s="4" t="s">
        <v>360</v>
      </c>
      <c r="T9" s="4"/>
      <c r="U9" s="4"/>
      <c r="AC9" s="4" t="s">
        <v>537</v>
      </c>
      <c r="AD9" s="4"/>
      <c r="AE9" s="4"/>
      <c r="AT9" s="4" t="s">
        <v>577</v>
      </c>
      <c r="BO9" t="s">
        <v>114</v>
      </c>
      <c r="BP9" s="4"/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>
        <v>9</v>
      </c>
      <c r="B10" s="4" t="s">
        <v>299</v>
      </c>
      <c r="C10" s="4" t="s">
        <v>300</v>
      </c>
      <c r="D10" s="4" t="s">
        <v>301</v>
      </c>
      <c r="E10" s="7">
        <v>1149</v>
      </c>
      <c r="H10" t="s">
        <v>102</v>
      </c>
      <c r="I10">
        <v>9</v>
      </c>
      <c r="J10" s="10" t="s">
        <v>431</v>
      </c>
      <c r="K10" t="s">
        <v>81</v>
      </c>
      <c r="P10" s="7">
        <v>9901865288</v>
      </c>
      <c r="S10" s="4" t="s">
        <v>353</v>
      </c>
      <c r="T10" s="4"/>
      <c r="U10" s="4"/>
      <c r="AC10" s="4" t="s">
        <v>538</v>
      </c>
      <c r="AD10" s="4"/>
      <c r="AE10" s="4"/>
      <c r="AT10" s="4" t="s">
        <v>578</v>
      </c>
      <c r="BO10" t="s">
        <v>143</v>
      </c>
      <c r="BP10" s="4"/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>
        <v>10</v>
      </c>
      <c r="B11" s="4" t="s">
        <v>302</v>
      </c>
      <c r="C11" s="4" t="s">
        <v>289</v>
      </c>
      <c r="D11" s="4" t="s">
        <v>303</v>
      </c>
      <c r="E11" s="7">
        <v>1202</v>
      </c>
      <c r="H11" t="s">
        <v>102</v>
      </c>
      <c r="I11">
        <v>10</v>
      </c>
      <c r="J11" s="10" t="s">
        <v>432</v>
      </c>
      <c r="K11" t="s">
        <v>98</v>
      </c>
      <c r="P11" s="7">
        <v>9900836828</v>
      </c>
      <c r="S11" s="4" t="s">
        <v>495</v>
      </c>
      <c r="T11" s="4"/>
      <c r="U11" s="4"/>
      <c r="AC11" s="4" t="s">
        <v>537</v>
      </c>
      <c r="AD11" s="4"/>
      <c r="AE11" s="4"/>
      <c r="AT11" s="4" t="s">
        <v>579</v>
      </c>
      <c r="BO11" t="s">
        <v>129</v>
      </c>
      <c r="BP11" s="4"/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>
        <v>11</v>
      </c>
      <c r="B12" s="4" t="s">
        <v>304</v>
      </c>
      <c r="C12" s="4" t="s">
        <v>81</v>
      </c>
      <c r="D12" s="4" t="s">
        <v>305</v>
      </c>
      <c r="E12" s="7">
        <v>1151</v>
      </c>
      <c r="H12" t="s">
        <v>102</v>
      </c>
      <c r="I12">
        <v>11</v>
      </c>
      <c r="J12" s="10" t="s">
        <v>433</v>
      </c>
      <c r="K12" t="s">
        <v>81</v>
      </c>
      <c r="P12" s="7">
        <v>9972007798</v>
      </c>
      <c r="S12" s="4" t="s">
        <v>496</v>
      </c>
      <c r="T12" s="4"/>
      <c r="U12" s="4"/>
      <c r="AC12" s="4" t="s">
        <v>535</v>
      </c>
      <c r="AD12" s="4"/>
      <c r="AE12" s="4"/>
      <c r="AT12" s="4" t="s">
        <v>319</v>
      </c>
      <c r="BO12" t="s">
        <v>114</v>
      </c>
      <c r="BP12" s="4"/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25">
      <c r="A13">
        <v>12</v>
      </c>
      <c r="B13" s="4" t="s">
        <v>306</v>
      </c>
      <c r="C13" s="4" t="s">
        <v>81</v>
      </c>
      <c r="D13" s="4" t="s">
        <v>307</v>
      </c>
      <c r="E13" s="7">
        <v>1152</v>
      </c>
      <c r="H13" t="s">
        <v>102</v>
      </c>
      <c r="I13">
        <v>12</v>
      </c>
      <c r="J13" s="10" t="s">
        <v>434</v>
      </c>
      <c r="K13" t="s">
        <v>98</v>
      </c>
      <c r="P13" s="7">
        <v>9902873337</v>
      </c>
      <c r="S13" s="4" t="s">
        <v>497</v>
      </c>
      <c r="T13" s="4"/>
      <c r="U13" s="4"/>
      <c r="AC13" s="4" t="s">
        <v>539</v>
      </c>
      <c r="AD13" s="4"/>
      <c r="AE13" s="4"/>
      <c r="AT13" s="4" t="s">
        <v>575</v>
      </c>
      <c r="BO13" t="s">
        <v>114</v>
      </c>
      <c r="BP13" s="4"/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25">
      <c r="A14">
        <v>13</v>
      </c>
      <c r="B14" s="4" t="s">
        <v>308</v>
      </c>
      <c r="C14" s="4" t="s">
        <v>286</v>
      </c>
      <c r="D14" s="4" t="s">
        <v>309</v>
      </c>
      <c r="E14" s="7">
        <v>1233</v>
      </c>
      <c r="H14" t="s">
        <v>102</v>
      </c>
      <c r="I14">
        <v>13</v>
      </c>
      <c r="J14" s="10" t="s">
        <v>432</v>
      </c>
      <c r="K14" t="s">
        <v>98</v>
      </c>
      <c r="P14" s="7">
        <v>9035505530</v>
      </c>
      <c r="S14" s="4" t="s">
        <v>417</v>
      </c>
      <c r="T14" s="4"/>
      <c r="U14" s="4"/>
      <c r="AC14" s="4" t="s">
        <v>540</v>
      </c>
      <c r="AD14" s="4"/>
      <c r="AE14" s="4"/>
      <c r="AT14" s="4" t="s">
        <v>319</v>
      </c>
      <c r="BO14" t="s">
        <v>95</v>
      </c>
      <c r="BP14" s="4"/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25">
      <c r="A15">
        <v>14</v>
      </c>
      <c r="B15" s="4" t="s">
        <v>310</v>
      </c>
      <c r="C15" s="4" t="s">
        <v>297</v>
      </c>
      <c r="D15" s="4" t="s">
        <v>311</v>
      </c>
      <c r="E15" s="7">
        <v>1234</v>
      </c>
      <c r="H15" t="s">
        <v>102</v>
      </c>
      <c r="I15">
        <v>14</v>
      </c>
      <c r="J15" s="10" t="s">
        <v>435</v>
      </c>
      <c r="K15" t="s">
        <v>98</v>
      </c>
      <c r="P15" s="7">
        <v>9902873346</v>
      </c>
      <c r="S15" s="4" t="s">
        <v>498</v>
      </c>
      <c r="T15" s="4"/>
      <c r="U15" s="4"/>
      <c r="AC15" s="4" t="s">
        <v>535</v>
      </c>
      <c r="AD15" s="4"/>
      <c r="AE15" s="4"/>
      <c r="AT15" s="4" t="s">
        <v>580</v>
      </c>
      <c r="BO15" t="s">
        <v>143</v>
      </c>
      <c r="BP15" s="4"/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25">
      <c r="A16">
        <v>15</v>
      </c>
      <c r="B16" s="4" t="s">
        <v>312</v>
      </c>
      <c r="C16" s="4" t="s">
        <v>289</v>
      </c>
      <c r="D16" s="4" t="s">
        <v>313</v>
      </c>
      <c r="E16" s="7">
        <v>1206</v>
      </c>
      <c r="H16" t="s">
        <v>102</v>
      </c>
      <c r="I16">
        <v>15</v>
      </c>
      <c r="J16" s="10" t="s">
        <v>436</v>
      </c>
      <c r="K16" t="s">
        <v>98</v>
      </c>
      <c r="P16" s="7">
        <v>9980270977</v>
      </c>
      <c r="S16" s="4" t="s">
        <v>499</v>
      </c>
      <c r="T16" s="4"/>
      <c r="U16" s="4"/>
      <c r="AC16" s="4" t="s">
        <v>541</v>
      </c>
      <c r="AD16" s="4"/>
      <c r="AE16" s="4"/>
      <c r="AT16" s="4" t="s">
        <v>575</v>
      </c>
      <c r="BO16" t="s">
        <v>143</v>
      </c>
      <c r="BP16" s="4"/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25">
      <c r="A17">
        <v>16</v>
      </c>
      <c r="B17" s="4" t="s">
        <v>314</v>
      </c>
      <c r="C17" s="4" t="s">
        <v>286</v>
      </c>
      <c r="D17" s="4" t="s">
        <v>315</v>
      </c>
      <c r="E17" s="7">
        <v>1258</v>
      </c>
      <c r="H17" t="s">
        <v>102</v>
      </c>
      <c r="I17">
        <v>16</v>
      </c>
      <c r="J17" s="10" t="s">
        <v>437</v>
      </c>
      <c r="K17" t="s">
        <v>81</v>
      </c>
      <c r="P17" s="7">
        <v>9743589009</v>
      </c>
      <c r="S17" s="4" t="s">
        <v>500</v>
      </c>
      <c r="T17" s="4"/>
      <c r="U17" s="4"/>
      <c r="AC17" s="4" t="s">
        <v>542</v>
      </c>
      <c r="AD17" s="4"/>
      <c r="AE17" s="4"/>
      <c r="AT17" s="4" t="s">
        <v>575</v>
      </c>
      <c r="BO17" t="s">
        <v>114</v>
      </c>
      <c r="BP17" s="4"/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25">
      <c r="A18">
        <v>17</v>
      </c>
      <c r="B18" s="4" t="s">
        <v>316</v>
      </c>
      <c r="C18" s="4" t="s">
        <v>317</v>
      </c>
      <c r="D18" s="4" t="s">
        <v>298</v>
      </c>
      <c r="E18" s="7">
        <v>1155</v>
      </c>
      <c r="H18" t="s">
        <v>102</v>
      </c>
      <c r="I18">
        <v>17</v>
      </c>
      <c r="J18" s="10" t="s">
        <v>438</v>
      </c>
      <c r="K18" t="s">
        <v>81</v>
      </c>
      <c r="P18" s="7">
        <v>9916615614</v>
      </c>
      <c r="S18" s="4" t="s">
        <v>501</v>
      </c>
      <c r="T18" s="4"/>
      <c r="U18" s="4"/>
      <c r="AC18" s="4" t="s">
        <v>535</v>
      </c>
      <c r="AD18" s="4"/>
      <c r="AE18" s="4"/>
      <c r="AT18" s="4" t="s">
        <v>575</v>
      </c>
      <c r="BO18" t="s">
        <v>143</v>
      </c>
      <c r="BP18" s="4"/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25">
      <c r="A19">
        <v>18</v>
      </c>
      <c r="B19" s="4" t="s">
        <v>318</v>
      </c>
      <c r="C19" s="4" t="s">
        <v>278</v>
      </c>
      <c r="D19" s="4" t="s">
        <v>319</v>
      </c>
      <c r="E19" s="7">
        <v>1157</v>
      </c>
      <c r="H19" t="s">
        <v>102</v>
      </c>
      <c r="I19">
        <v>18</v>
      </c>
      <c r="J19" s="10" t="s">
        <v>439</v>
      </c>
      <c r="K19" t="s">
        <v>98</v>
      </c>
      <c r="P19" s="7">
        <v>9901788475</v>
      </c>
      <c r="S19" s="4" t="s">
        <v>355</v>
      </c>
      <c r="T19" s="4"/>
      <c r="U19" s="4"/>
      <c r="AC19" s="4" t="s">
        <v>543</v>
      </c>
      <c r="AD19" s="4"/>
      <c r="AE19" s="4"/>
      <c r="AT19" s="4" t="s">
        <v>581</v>
      </c>
      <c r="BO19" t="s">
        <v>129</v>
      </c>
      <c r="BP19" s="4"/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25">
      <c r="A20">
        <v>19</v>
      </c>
      <c r="B20" s="4" t="s">
        <v>320</v>
      </c>
      <c r="C20" s="4" t="s">
        <v>321</v>
      </c>
      <c r="D20" s="4" t="s">
        <v>322</v>
      </c>
      <c r="E20" s="7">
        <v>1450</v>
      </c>
      <c r="H20" t="s">
        <v>102</v>
      </c>
      <c r="I20">
        <v>19</v>
      </c>
      <c r="J20" s="10" t="s">
        <v>440</v>
      </c>
      <c r="K20" t="s">
        <v>81</v>
      </c>
      <c r="P20" s="7">
        <v>9535717918</v>
      </c>
      <c r="S20" s="4" t="s">
        <v>502</v>
      </c>
      <c r="T20" s="4"/>
      <c r="U20" s="4"/>
      <c r="AC20" s="4" t="s">
        <v>544</v>
      </c>
      <c r="AD20" s="4"/>
      <c r="AE20" s="4"/>
      <c r="AT20" s="4" t="s">
        <v>319</v>
      </c>
      <c r="BO20" t="s">
        <v>143</v>
      </c>
      <c r="BP20" s="4"/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25">
      <c r="A21">
        <v>20</v>
      </c>
      <c r="B21" s="4" t="s">
        <v>323</v>
      </c>
      <c r="C21" s="4" t="s">
        <v>324</v>
      </c>
      <c r="D21" s="4" t="s">
        <v>325</v>
      </c>
      <c r="E21" s="7">
        <v>1260</v>
      </c>
      <c r="H21" t="s">
        <v>102</v>
      </c>
      <c r="I21">
        <v>20</v>
      </c>
      <c r="J21" s="10" t="s">
        <v>441</v>
      </c>
      <c r="K21" t="s">
        <v>81</v>
      </c>
      <c r="P21" s="7">
        <v>9632971480</v>
      </c>
      <c r="S21" s="4" t="s">
        <v>503</v>
      </c>
      <c r="T21" s="4"/>
      <c r="U21" s="4"/>
      <c r="AC21" s="4" t="s">
        <v>537</v>
      </c>
      <c r="AD21" s="4"/>
      <c r="AE21" s="4"/>
      <c r="AT21" s="4" t="s">
        <v>576</v>
      </c>
      <c r="BO21" t="s">
        <v>95</v>
      </c>
      <c r="BP21" s="4"/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25">
      <c r="A22">
        <v>21</v>
      </c>
      <c r="B22" s="4" t="s">
        <v>326</v>
      </c>
      <c r="C22" s="4" t="s">
        <v>324</v>
      </c>
      <c r="D22" s="4" t="s">
        <v>327</v>
      </c>
      <c r="E22" s="7">
        <v>1239</v>
      </c>
      <c r="H22" t="s">
        <v>102</v>
      </c>
      <c r="I22">
        <v>21</v>
      </c>
      <c r="J22" s="10" t="s">
        <v>442</v>
      </c>
      <c r="K22" t="s">
        <v>98</v>
      </c>
      <c r="P22" s="7">
        <v>9741493728</v>
      </c>
      <c r="S22" s="4" t="s">
        <v>504</v>
      </c>
      <c r="T22" s="4"/>
      <c r="U22" s="4"/>
      <c r="AC22" s="4" t="s">
        <v>545</v>
      </c>
      <c r="AD22" s="4"/>
      <c r="AE22" s="4"/>
      <c r="AT22" s="4" t="s">
        <v>582</v>
      </c>
      <c r="BO22" t="s">
        <v>95</v>
      </c>
      <c r="BP22" s="4"/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25">
      <c r="A23">
        <v>22</v>
      </c>
      <c r="B23" s="4" t="s">
        <v>328</v>
      </c>
      <c r="C23" s="4" t="s">
        <v>329</v>
      </c>
      <c r="D23" s="4" t="s">
        <v>330</v>
      </c>
      <c r="E23" s="7">
        <v>1916</v>
      </c>
      <c r="H23" t="s">
        <v>102</v>
      </c>
      <c r="I23">
        <v>22</v>
      </c>
      <c r="J23" s="10" t="s">
        <v>443</v>
      </c>
      <c r="K23" t="s">
        <v>98</v>
      </c>
      <c r="P23" s="7">
        <v>9902834456</v>
      </c>
      <c r="S23" s="4" t="s">
        <v>329</v>
      </c>
      <c r="T23" s="4"/>
      <c r="U23" s="4"/>
      <c r="AC23" s="4" t="s">
        <v>541</v>
      </c>
      <c r="AD23" s="4"/>
      <c r="AE23" s="4"/>
      <c r="AT23" s="4" t="s">
        <v>575</v>
      </c>
      <c r="BO23" t="s">
        <v>143</v>
      </c>
      <c r="BP23" s="4"/>
      <c r="XT23" t="s">
        <v>260</v>
      </c>
      <c r="YC23" t="s">
        <v>261</v>
      </c>
      <c r="YG23" t="s">
        <v>262</v>
      </c>
    </row>
    <row r="24" spans="1:657" x14ac:dyDescent="0.25">
      <c r="A24">
        <v>23</v>
      </c>
      <c r="B24" s="4" t="s">
        <v>331</v>
      </c>
      <c r="C24" s="4" t="s">
        <v>321</v>
      </c>
      <c r="D24" s="4" t="s">
        <v>332</v>
      </c>
      <c r="E24" s="7">
        <v>1161</v>
      </c>
      <c r="H24" t="s">
        <v>102</v>
      </c>
      <c r="I24">
        <v>23</v>
      </c>
      <c r="J24" s="10" t="s">
        <v>444</v>
      </c>
      <c r="K24" t="s">
        <v>98</v>
      </c>
      <c r="P24" s="7">
        <v>7975115887</v>
      </c>
      <c r="S24" s="4" t="s">
        <v>505</v>
      </c>
      <c r="T24" s="4"/>
      <c r="U24" s="4"/>
      <c r="AC24" s="4" t="s">
        <v>535</v>
      </c>
      <c r="AD24" s="4"/>
      <c r="AE24" s="4"/>
      <c r="AT24" s="4" t="s">
        <v>583</v>
      </c>
      <c r="BO24" t="s">
        <v>143</v>
      </c>
      <c r="BP24" s="4"/>
      <c r="XT24" t="s">
        <v>263</v>
      </c>
      <c r="YC24" t="s">
        <v>264</v>
      </c>
      <c r="YG24" t="s">
        <v>265</v>
      </c>
    </row>
    <row r="25" spans="1:657" x14ac:dyDescent="0.25">
      <c r="A25">
        <v>24</v>
      </c>
      <c r="B25" s="4" t="s">
        <v>331</v>
      </c>
      <c r="C25" s="4" t="s">
        <v>81</v>
      </c>
      <c r="D25" s="4" t="s">
        <v>282</v>
      </c>
      <c r="E25" s="7">
        <v>1241</v>
      </c>
      <c r="H25" t="s">
        <v>102</v>
      </c>
      <c r="I25">
        <v>24</v>
      </c>
      <c r="J25" s="10" t="s">
        <v>445</v>
      </c>
      <c r="K25" t="s">
        <v>98</v>
      </c>
      <c r="P25" s="7">
        <v>9620622696</v>
      </c>
      <c r="S25" s="4" t="s">
        <v>506</v>
      </c>
      <c r="T25" s="4"/>
      <c r="U25" s="4"/>
      <c r="AC25" s="4" t="s">
        <v>546</v>
      </c>
      <c r="AD25" s="4"/>
      <c r="AE25" s="4"/>
      <c r="AT25" s="4" t="s">
        <v>575</v>
      </c>
      <c r="BO25" t="s">
        <v>114</v>
      </c>
      <c r="BP25" s="4"/>
      <c r="XT25" t="s">
        <v>266</v>
      </c>
      <c r="YC25" t="s">
        <v>267</v>
      </c>
      <c r="YG25" t="s">
        <v>268</v>
      </c>
    </row>
    <row r="26" spans="1:657" x14ac:dyDescent="0.25">
      <c r="A26">
        <v>25</v>
      </c>
      <c r="B26" s="4" t="s">
        <v>333</v>
      </c>
      <c r="C26" s="4" t="s">
        <v>334</v>
      </c>
      <c r="D26" s="4" t="s">
        <v>298</v>
      </c>
      <c r="E26" s="7">
        <v>1187</v>
      </c>
      <c r="H26" t="s">
        <v>102</v>
      </c>
      <c r="I26">
        <v>25</v>
      </c>
      <c r="J26" s="10" t="s">
        <v>446</v>
      </c>
      <c r="K26" t="s">
        <v>81</v>
      </c>
      <c r="P26" s="7">
        <v>9900685368</v>
      </c>
      <c r="S26" s="4" t="s">
        <v>334</v>
      </c>
      <c r="T26" s="4"/>
      <c r="U26" s="4" t="s">
        <v>298</v>
      </c>
      <c r="AC26" s="4" t="s">
        <v>547</v>
      </c>
      <c r="AD26" s="4"/>
      <c r="AE26" s="4" t="s">
        <v>298</v>
      </c>
      <c r="AT26" s="4" t="s">
        <v>584</v>
      </c>
      <c r="BO26" t="s">
        <v>129</v>
      </c>
      <c r="BP26" s="4"/>
      <c r="XT26" t="s">
        <v>269</v>
      </c>
      <c r="YC26" t="s">
        <v>270</v>
      </c>
      <c r="YG26" t="s">
        <v>271</v>
      </c>
    </row>
    <row r="27" spans="1:657" x14ac:dyDescent="0.25">
      <c r="A27">
        <v>26</v>
      </c>
      <c r="B27" s="4" t="s">
        <v>335</v>
      </c>
      <c r="C27" s="4" t="s">
        <v>336</v>
      </c>
      <c r="D27" s="4" t="s">
        <v>337</v>
      </c>
      <c r="E27" s="7">
        <v>1244</v>
      </c>
      <c r="H27" t="s">
        <v>102</v>
      </c>
      <c r="I27">
        <v>26</v>
      </c>
      <c r="J27" s="10" t="s">
        <v>447</v>
      </c>
      <c r="K27" t="s">
        <v>98</v>
      </c>
      <c r="P27" s="7">
        <v>7259982688</v>
      </c>
      <c r="S27" s="4" t="s">
        <v>336</v>
      </c>
      <c r="T27" s="4"/>
      <c r="U27" s="4"/>
      <c r="AC27" s="4" t="s">
        <v>548</v>
      </c>
      <c r="AD27" s="4"/>
      <c r="AE27" s="4"/>
      <c r="AT27" s="4" t="s">
        <v>585</v>
      </c>
      <c r="BO27" t="s">
        <v>114</v>
      </c>
      <c r="BP27" s="4"/>
      <c r="YG27" t="s">
        <v>272</v>
      </c>
    </row>
    <row r="28" spans="1:657" x14ac:dyDescent="0.25">
      <c r="A28">
        <v>27</v>
      </c>
      <c r="B28" s="4" t="s">
        <v>338</v>
      </c>
      <c r="C28" s="4" t="s">
        <v>324</v>
      </c>
      <c r="D28" s="4" t="s">
        <v>339</v>
      </c>
      <c r="E28" s="7">
        <v>1164</v>
      </c>
      <c r="H28" t="s">
        <v>102</v>
      </c>
      <c r="I28">
        <v>27</v>
      </c>
      <c r="J28" s="10" t="s">
        <v>448</v>
      </c>
      <c r="K28" t="s">
        <v>98</v>
      </c>
      <c r="P28" s="7">
        <v>9902153163</v>
      </c>
      <c r="S28" s="4" t="s">
        <v>507</v>
      </c>
      <c r="T28" s="4"/>
      <c r="U28" s="4"/>
      <c r="AC28" s="4" t="s">
        <v>548</v>
      </c>
      <c r="AD28" s="4"/>
      <c r="AE28" s="4"/>
      <c r="AT28" s="4" t="s">
        <v>319</v>
      </c>
      <c r="BO28" t="s">
        <v>129</v>
      </c>
      <c r="BP28" s="4"/>
      <c r="YG28" t="s">
        <v>273</v>
      </c>
    </row>
    <row r="29" spans="1:657" x14ac:dyDescent="0.25">
      <c r="A29">
        <v>28</v>
      </c>
      <c r="B29" s="4" t="s">
        <v>340</v>
      </c>
      <c r="C29" s="4" t="s">
        <v>289</v>
      </c>
      <c r="D29" s="4" t="s">
        <v>284</v>
      </c>
      <c r="E29" s="7">
        <v>1215</v>
      </c>
      <c r="H29" t="s">
        <v>102</v>
      </c>
      <c r="I29">
        <v>28</v>
      </c>
      <c r="J29" s="10" t="s">
        <v>449</v>
      </c>
      <c r="K29" t="s">
        <v>98</v>
      </c>
      <c r="P29" s="7">
        <v>9902834434</v>
      </c>
      <c r="S29" s="4" t="s">
        <v>493</v>
      </c>
      <c r="T29" s="4"/>
      <c r="U29" s="4"/>
      <c r="AC29" s="4" t="s">
        <v>549</v>
      </c>
      <c r="AD29" s="4"/>
      <c r="AE29" s="4"/>
      <c r="AT29" s="4" t="s">
        <v>576</v>
      </c>
      <c r="BO29" t="s">
        <v>143</v>
      </c>
      <c r="BP29" s="4"/>
      <c r="YG29" t="s">
        <v>274</v>
      </c>
    </row>
    <row r="30" spans="1:657" x14ac:dyDescent="0.25">
      <c r="A30">
        <v>29</v>
      </c>
      <c r="B30" s="4" t="s">
        <v>341</v>
      </c>
      <c r="C30" s="4" t="s">
        <v>342</v>
      </c>
      <c r="D30" s="4" t="s">
        <v>343</v>
      </c>
      <c r="E30" s="7">
        <v>1264</v>
      </c>
      <c r="H30" t="s">
        <v>102</v>
      </c>
      <c r="I30">
        <v>29</v>
      </c>
      <c r="J30" s="10" t="s">
        <v>450</v>
      </c>
      <c r="K30" t="s">
        <v>81</v>
      </c>
      <c r="P30" s="7">
        <v>9741315724</v>
      </c>
      <c r="S30" s="4" t="s">
        <v>508</v>
      </c>
      <c r="T30" s="4"/>
      <c r="U30" s="4"/>
      <c r="AC30" s="4" t="s">
        <v>541</v>
      </c>
      <c r="AD30" s="4"/>
      <c r="AE30" s="4"/>
      <c r="AT30" s="4" t="s">
        <v>586</v>
      </c>
      <c r="BO30" t="s">
        <v>143</v>
      </c>
      <c r="BP30" s="4"/>
      <c r="YG30" t="s">
        <v>275</v>
      </c>
    </row>
    <row r="31" spans="1:657" x14ac:dyDescent="0.25">
      <c r="A31">
        <v>30</v>
      </c>
      <c r="B31" s="4" t="s">
        <v>344</v>
      </c>
      <c r="C31" s="4" t="s">
        <v>81</v>
      </c>
      <c r="D31" s="4" t="s">
        <v>345</v>
      </c>
      <c r="E31" s="7">
        <v>1195</v>
      </c>
      <c r="H31" t="s">
        <v>102</v>
      </c>
      <c r="I31">
        <v>30</v>
      </c>
      <c r="J31" s="10" t="s">
        <v>451</v>
      </c>
      <c r="K31" t="s">
        <v>81</v>
      </c>
      <c r="P31" s="7">
        <v>8867063983</v>
      </c>
      <c r="S31" s="4" t="s">
        <v>509</v>
      </c>
      <c r="T31" s="4"/>
      <c r="U31" s="4"/>
      <c r="AC31" s="4" t="s">
        <v>550</v>
      </c>
      <c r="AD31" s="4"/>
      <c r="AE31" s="4"/>
      <c r="AT31" s="4" t="s">
        <v>577</v>
      </c>
      <c r="BO31" t="s">
        <v>129</v>
      </c>
      <c r="BP31" s="4"/>
      <c r="YG31" t="s">
        <v>276</v>
      </c>
    </row>
    <row r="32" spans="1:657" x14ac:dyDescent="0.25">
      <c r="A32">
        <v>31</v>
      </c>
      <c r="B32" s="4" t="s">
        <v>346</v>
      </c>
      <c r="C32" s="4" t="s">
        <v>81</v>
      </c>
      <c r="D32" s="4" t="s">
        <v>343</v>
      </c>
      <c r="E32" s="7">
        <v>1905</v>
      </c>
      <c r="H32" t="s">
        <v>102</v>
      </c>
      <c r="I32">
        <v>31</v>
      </c>
      <c r="J32" s="10" t="s">
        <v>452</v>
      </c>
      <c r="K32" t="s">
        <v>81</v>
      </c>
      <c r="P32" s="7">
        <v>8055891411</v>
      </c>
      <c r="S32" s="4" t="s">
        <v>394</v>
      </c>
      <c r="T32" s="4"/>
      <c r="U32" s="4" t="s">
        <v>343</v>
      </c>
      <c r="AC32" s="4" t="s">
        <v>551</v>
      </c>
      <c r="AD32" s="4"/>
      <c r="AE32" s="4"/>
      <c r="AT32" s="4" t="s">
        <v>587</v>
      </c>
      <c r="BO32" t="s">
        <v>114</v>
      </c>
      <c r="BP32" s="4"/>
      <c r="YG32" t="s">
        <v>94</v>
      </c>
    </row>
    <row r="33" spans="1:657" x14ac:dyDescent="0.25">
      <c r="A33">
        <v>32</v>
      </c>
      <c r="B33" s="4" t="s">
        <v>347</v>
      </c>
      <c r="C33" s="4" t="s">
        <v>348</v>
      </c>
      <c r="D33" s="4" t="s">
        <v>349</v>
      </c>
      <c r="E33" s="7">
        <v>1221</v>
      </c>
      <c r="H33" t="s">
        <v>102</v>
      </c>
      <c r="I33">
        <v>32</v>
      </c>
      <c r="J33" s="10" t="s">
        <v>453</v>
      </c>
      <c r="K33" t="s">
        <v>81</v>
      </c>
      <c r="P33" s="7">
        <v>9972503745</v>
      </c>
      <c r="S33" s="4" t="s">
        <v>348</v>
      </c>
      <c r="T33" s="4"/>
      <c r="U33" s="4"/>
      <c r="AC33" s="4" t="s">
        <v>546</v>
      </c>
      <c r="AD33" s="4"/>
      <c r="AE33" s="4"/>
      <c r="AT33" s="4" t="s">
        <v>575</v>
      </c>
      <c r="BO33" t="s">
        <v>114</v>
      </c>
      <c r="BP33" s="4"/>
      <c r="YG33" t="s">
        <v>134</v>
      </c>
    </row>
    <row r="34" spans="1:657" x14ac:dyDescent="0.25">
      <c r="A34">
        <v>1</v>
      </c>
      <c r="B34" s="5" t="s">
        <v>350</v>
      </c>
      <c r="C34" s="5"/>
      <c r="D34" s="5" t="s">
        <v>351</v>
      </c>
      <c r="E34" s="8">
        <v>1248</v>
      </c>
      <c r="H34" s="6" t="s">
        <v>421</v>
      </c>
      <c r="I34">
        <v>1</v>
      </c>
      <c r="J34" s="10" t="s">
        <v>454</v>
      </c>
      <c r="K34" t="s">
        <v>81</v>
      </c>
      <c r="P34" s="8">
        <v>9901111006</v>
      </c>
      <c r="S34" s="5" t="s">
        <v>355</v>
      </c>
      <c r="T34" s="5"/>
      <c r="U34" s="5"/>
      <c r="AC34" s="5" t="s">
        <v>546</v>
      </c>
      <c r="AD34" s="5"/>
      <c r="AE34" s="5"/>
      <c r="AT34" s="5" t="s">
        <v>582</v>
      </c>
      <c r="BO34" t="s">
        <v>129</v>
      </c>
      <c r="BP34" s="5"/>
    </row>
    <row r="35" spans="1:657" x14ac:dyDescent="0.25">
      <c r="A35">
        <v>2</v>
      </c>
      <c r="B35" s="4" t="s">
        <v>352</v>
      </c>
      <c r="C35" s="4" t="s">
        <v>353</v>
      </c>
      <c r="D35" s="4" t="s">
        <v>354</v>
      </c>
      <c r="E35" s="7">
        <v>2247</v>
      </c>
      <c r="H35" s="6" t="s">
        <v>421</v>
      </c>
      <c r="I35">
        <v>2</v>
      </c>
      <c r="J35" s="10" t="s">
        <v>455</v>
      </c>
      <c r="K35" t="s">
        <v>81</v>
      </c>
      <c r="P35" s="7">
        <v>9663164483</v>
      </c>
      <c r="S35" s="4" t="s">
        <v>353</v>
      </c>
      <c r="T35" s="4"/>
      <c r="U35" s="4" t="s">
        <v>354</v>
      </c>
      <c r="AC35" s="4" t="s">
        <v>310</v>
      </c>
      <c r="AD35" s="4" t="s">
        <v>353</v>
      </c>
      <c r="AE35" s="4" t="s">
        <v>354</v>
      </c>
      <c r="AT35" s="4" t="s">
        <v>576</v>
      </c>
      <c r="BO35" t="s">
        <v>114</v>
      </c>
      <c r="BP35" s="4"/>
    </row>
    <row r="36" spans="1:657" x14ac:dyDescent="0.25">
      <c r="A36">
        <v>3</v>
      </c>
      <c r="B36" s="4" t="s">
        <v>355</v>
      </c>
      <c r="C36" s="4" t="s">
        <v>81</v>
      </c>
      <c r="D36" s="4" t="s">
        <v>298</v>
      </c>
      <c r="E36" s="7">
        <v>1169</v>
      </c>
      <c r="H36" s="6" t="s">
        <v>421</v>
      </c>
      <c r="I36">
        <v>3</v>
      </c>
      <c r="J36" s="10" t="s">
        <v>456</v>
      </c>
      <c r="K36" t="s">
        <v>81</v>
      </c>
      <c r="P36" s="7">
        <v>7899859824</v>
      </c>
      <c r="S36" s="4" t="s">
        <v>510</v>
      </c>
      <c r="T36" s="4"/>
      <c r="U36" s="4"/>
      <c r="AC36" s="4" t="s">
        <v>552</v>
      </c>
      <c r="AD36" s="4"/>
      <c r="AE36" s="4"/>
      <c r="AT36" s="4" t="s">
        <v>577</v>
      </c>
      <c r="BO36" t="s">
        <v>95</v>
      </c>
      <c r="BP36" s="4"/>
    </row>
    <row r="37" spans="1:657" x14ac:dyDescent="0.25">
      <c r="A37">
        <v>4</v>
      </c>
      <c r="B37" s="4" t="s">
        <v>356</v>
      </c>
      <c r="C37" s="4" t="s">
        <v>289</v>
      </c>
      <c r="D37" s="4" t="s">
        <v>357</v>
      </c>
      <c r="E37" s="7">
        <v>1196</v>
      </c>
      <c r="H37" s="6" t="s">
        <v>421</v>
      </c>
      <c r="I37">
        <v>4</v>
      </c>
      <c r="J37" s="10" t="s">
        <v>457</v>
      </c>
      <c r="K37" t="s">
        <v>98</v>
      </c>
      <c r="P37" s="7">
        <v>9740805573</v>
      </c>
      <c r="S37" s="4" t="s">
        <v>511</v>
      </c>
      <c r="T37" s="4"/>
      <c r="U37" s="4"/>
      <c r="AC37" s="4" t="s">
        <v>553</v>
      </c>
      <c r="AD37" s="4"/>
      <c r="AE37" s="4"/>
      <c r="AT37" s="4" t="s">
        <v>582</v>
      </c>
      <c r="BO37" t="s">
        <v>143</v>
      </c>
      <c r="BP37" s="4"/>
    </row>
    <row r="38" spans="1:657" x14ac:dyDescent="0.25">
      <c r="A38">
        <v>5</v>
      </c>
      <c r="B38" s="4" t="s">
        <v>358</v>
      </c>
      <c r="C38" s="4" t="s">
        <v>286</v>
      </c>
      <c r="D38" s="4" t="s">
        <v>359</v>
      </c>
      <c r="E38" s="7">
        <v>1252</v>
      </c>
      <c r="H38" s="6" t="s">
        <v>421</v>
      </c>
      <c r="I38">
        <v>5</v>
      </c>
      <c r="J38" s="10" t="s">
        <v>458</v>
      </c>
      <c r="K38" t="s">
        <v>98</v>
      </c>
      <c r="P38" s="7">
        <v>9591931728</v>
      </c>
      <c r="S38" s="4" t="s">
        <v>512</v>
      </c>
      <c r="T38" s="4"/>
      <c r="U38" s="4"/>
      <c r="AC38" s="4" t="s">
        <v>554</v>
      </c>
      <c r="AD38" s="4"/>
      <c r="AE38" s="4"/>
      <c r="AT38" s="4" t="s">
        <v>303</v>
      </c>
      <c r="BO38" t="s">
        <v>95</v>
      </c>
      <c r="BP38" s="4"/>
    </row>
    <row r="39" spans="1:657" x14ac:dyDescent="0.25">
      <c r="A39">
        <v>6</v>
      </c>
      <c r="B39" s="4" t="s">
        <v>360</v>
      </c>
      <c r="C39" s="4" t="s">
        <v>361</v>
      </c>
      <c r="D39" s="4" t="s">
        <v>337</v>
      </c>
      <c r="E39" s="7">
        <v>1647</v>
      </c>
      <c r="H39" s="6" t="s">
        <v>421</v>
      </c>
      <c r="I39">
        <v>6</v>
      </c>
      <c r="J39" s="10" t="s">
        <v>459</v>
      </c>
      <c r="K39" t="s">
        <v>81</v>
      </c>
      <c r="P39" s="7">
        <v>8971635610</v>
      </c>
      <c r="S39" s="4" t="s">
        <v>513</v>
      </c>
      <c r="T39" s="4"/>
      <c r="U39" s="4"/>
      <c r="AC39" s="4" t="s">
        <v>555</v>
      </c>
      <c r="AD39" s="4"/>
      <c r="AE39" s="4"/>
      <c r="AT39" s="4" t="s">
        <v>588</v>
      </c>
      <c r="BO39" t="s">
        <v>143</v>
      </c>
      <c r="BP39" s="4"/>
    </row>
    <row r="40" spans="1:657" x14ac:dyDescent="0.25">
      <c r="A40">
        <v>7</v>
      </c>
      <c r="B40" s="4" t="s">
        <v>291</v>
      </c>
      <c r="C40" s="4" t="s">
        <v>292</v>
      </c>
      <c r="D40" s="4" t="s">
        <v>293</v>
      </c>
      <c r="E40" s="7">
        <v>1172</v>
      </c>
      <c r="H40" s="6" t="s">
        <v>421</v>
      </c>
      <c r="I40">
        <v>7</v>
      </c>
      <c r="J40" s="10" t="s">
        <v>428</v>
      </c>
      <c r="K40" t="s">
        <v>98</v>
      </c>
      <c r="P40" s="7">
        <v>9448889477</v>
      </c>
      <c r="S40" s="4" t="s">
        <v>292</v>
      </c>
      <c r="T40" s="4"/>
      <c r="U40" s="4" t="s">
        <v>293</v>
      </c>
      <c r="AC40" s="4" t="s">
        <v>535</v>
      </c>
      <c r="AD40" s="4"/>
      <c r="AE40" s="4" t="s">
        <v>293</v>
      </c>
      <c r="AT40" s="4" t="s">
        <v>589</v>
      </c>
      <c r="BO40" t="s">
        <v>129</v>
      </c>
      <c r="BP40" s="4"/>
    </row>
    <row r="41" spans="1:657" x14ac:dyDescent="0.25">
      <c r="A41">
        <v>8</v>
      </c>
      <c r="B41" s="4" t="s">
        <v>362</v>
      </c>
      <c r="C41" s="4" t="s">
        <v>363</v>
      </c>
      <c r="D41" s="4" t="s">
        <v>364</v>
      </c>
      <c r="E41" s="7">
        <v>2004</v>
      </c>
      <c r="H41" s="6" t="s">
        <v>421</v>
      </c>
      <c r="I41">
        <v>8</v>
      </c>
      <c r="J41" s="10" t="s">
        <v>460</v>
      </c>
      <c r="K41" t="s">
        <v>81</v>
      </c>
      <c r="P41" s="7">
        <v>9448691320</v>
      </c>
      <c r="S41" s="4" t="s">
        <v>363</v>
      </c>
      <c r="T41" s="4"/>
      <c r="U41" s="4"/>
      <c r="AC41" s="4" t="s">
        <v>555</v>
      </c>
      <c r="AD41" s="4"/>
      <c r="AE41" s="4"/>
      <c r="AT41" s="4" t="s">
        <v>590</v>
      </c>
      <c r="BO41" t="s">
        <v>95</v>
      </c>
      <c r="BP41" s="4"/>
    </row>
    <row r="42" spans="1:657" x14ac:dyDescent="0.25">
      <c r="A42">
        <v>9</v>
      </c>
      <c r="B42" s="4" t="s">
        <v>296</v>
      </c>
      <c r="C42" s="4" t="s">
        <v>297</v>
      </c>
      <c r="D42" s="4" t="s">
        <v>298</v>
      </c>
      <c r="E42" s="7">
        <v>1229</v>
      </c>
      <c r="H42" s="6" t="s">
        <v>421</v>
      </c>
      <c r="I42">
        <v>9</v>
      </c>
      <c r="J42" s="10" t="s">
        <v>430</v>
      </c>
      <c r="K42" t="s">
        <v>98</v>
      </c>
      <c r="P42" s="7">
        <v>8105088108</v>
      </c>
      <c r="S42" s="4" t="s">
        <v>360</v>
      </c>
      <c r="T42" s="4"/>
      <c r="U42" s="4"/>
      <c r="AC42" s="4" t="s">
        <v>537</v>
      </c>
      <c r="AD42" s="4"/>
      <c r="AE42" s="4"/>
      <c r="AT42" s="4" t="s">
        <v>577</v>
      </c>
      <c r="BO42" t="s">
        <v>143</v>
      </c>
      <c r="BP42" s="4"/>
    </row>
    <row r="43" spans="1:657" x14ac:dyDescent="0.25">
      <c r="A43">
        <v>10</v>
      </c>
      <c r="B43" s="4" t="s">
        <v>365</v>
      </c>
      <c r="C43" s="4" t="s">
        <v>286</v>
      </c>
      <c r="D43" s="4" t="s">
        <v>366</v>
      </c>
      <c r="E43" s="7">
        <v>1201</v>
      </c>
      <c r="H43" s="6" t="s">
        <v>421</v>
      </c>
      <c r="I43">
        <v>10</v>
      </c>
      <c r="J43" s="10" t="s">
        <v>461</v>
      </c>
      <c r="K43" t="s">
        <v>98</v>
      </c>
      <c r="P43" s="7">
        <v>9902873310</v>
      </c>
      <c r="S43" s="4" t="s">
        <v>514</v>
      </c>
      <c r="T43" s="4"/>
      <c r="U43" s="4"/>
      <c r="AC43" s="4" t="s">
        <v>556</v>
      </c>
      <c r="AD43" s="4"/>
      <c r="AE43" s="4"/>
      <c r="AT43" s="4" t="s">
        <v>576</v>
      </c>
      <c r="BO43" t="s">
        <v>129</v>
      </c>
      <c r="BP43" s="4"/>
    </row>
    <row r="44" spans="1:657" x14ac:dyDescent="0.25">
      <c r="A44">
        <v>11</v>
      </c>
      <c r="B44" s="4" t="s">
        <v>299</v>
      </c>
      <c r="C44" s="4" t="s">
        <v>300</v>
      </c>
      <c r="D44" s="4" t="s">
        <v>301</v>
      </c>
      <c r="E44" s="7">
        <v>1149</v>
      </c>
      <c r="H44" s="6" t="s">
        <v>421</v>
      </c>
      <c r="I44">
        <v>11</v>
      </c>
      <c r="J44" s="10" t="s">
        <v>431</v>
      </c>
      <c r="K44" t="s">
        <v>81</v>
      </c>
      <c r="P44" s="7">
        <v>9980416096</v>
      </c>
      <c r="S44" s="4" t="s">
        <v>353</v>
      </c>
      <c r="T44" s="4"/>
      <c r="U44" s="4"/>
      <c r="AC44" s="4" t="s">
        <v>538</v>
      </c>
      <c r="AD44" s="4"/>
      <c r="AE44" s="4" t="s">
        <v>301</v>
      </c>
      <c r="AT44" s="4" t="s">
        <v>591</v>
      </c>
      <c r="BO44" t="s">
        <v>114</v>
      </c>
      <c r="BP44" s="4"/>
    </row>
    <row r="45" spans="1:657" x14ac:dyDescent="0.25">
      <c r="A45">
        <v>12</v>
      </c>
      <c r="B45" s="4" t="s">
        <v>302</v>
      </c>
      <c r="C45" s="4" t="s">
        <v>289</v>
      </c>
      <c r="D45" s="4" t="s">
        <v>303</v>
      </c>
      <c r="E45" s="7">
        <v>1202</v>
      </c>
      <c r="H45" s="6" t="s">
        <v>421</v>
      </c>
      <c r="I45">
        <v>12</v>
      </c>
      <c r="J45" s="10" t="s">
        <v>462</v>
      </c>
      <c r="K45" t="s">
        <v>98</v>
      </c>
      <c r="P45" s="7">
        <v>9900836828</v>
      </c>
      <c r="S45" s="4" t="s">
        <v>495</v>
      </c>
      <c r="T45" s="4"/>
      <c r="U45" s="4"/>
      <c r="AC45" s="4" t="s">
        <v>537</v>
      </c>
      <c r="AD45" s="4"/>
      <c r="AE45" s="4"/>
      <c r="AT45" s="4" t="s">
        <v>592</v>
      </c>
      <c r="BO45" t="s">
        <v>143</v>
      </c>
      <c r="BP45" s="4"/>
    </row>
    <row r="46" spans="1:657" x14ac:dyDescent="0.25">
      <c r="A46">
        <v>13</v>
      </c>
      <c r="B46" s="4" t="s">
        <v>367</v>
      </c>
      <c r="C46" s="4" t="s">
        <v>324</v>
      </c>
      <c r="D46" s="4" t="s">
        <v>368</v>
      </c>
      <c r="E46" s="7">
        <v>1256</v>
      </c>
      <c r="H46" s="6" t="s">
        <v>421</v>
      </c>
      <c r="I46">
        <v>13</v>
      </c>
      <c r="J46" s="10" t="s">
        <v>463</v>
      </c>
      <c r="K46" t="s">
        <v>98</v>
      </c>
      <c r="P46" s="7">
        <v>7022179927</v>
      </c>
      <c r="S46" s="4" t="s">
        <v>503</v>
      </c>
      <c r="T46" s="4"/>
      <c r="U46" s="4"/>
      <c r="AC46" s="4" t="s">
        <v>318</v>
      </c>
      <c r="AD46" s="4"/>
      <c r="AE46" s="4"/>
      <c r="AT46" s="4" t="s">
        <v>593</v>
      </c>
      <c r="BO46" t="s">
        <v>129</v>
      </c>
      <c r="BP46" s="4"/>
    </row>
    <row r="47" spans="1:657" x14ac:dyDescent="0.25">
      <c r="A47">
        <v>14</v>
      </c>
      <c r="B47" s="4" t="s">
        <v>306</v>
      </c>
      <c r="C47" s="4" t="s">
        <v>81</v>
      </c>
      <c r="D47" s="4" t="s">
        <v>307</v>
      </c>
      <c r="E47" s="7">
        <v>1152</v>
      </c>
      <c r="H47" s="6" t="s">
        <v>421</v>
      </c>
      <c r="I47">
        <v>14</v>
      </c>
      <c r="J47" s="10" t="s">
        <v>434</v>
      </c>
      <c r="K47" t="s">
        <v>98</v>
      </c>
      <c r="P47" s="7">
        <v>9902877337</v>
      </c>
      <c r="S47" s="4" t="s">
        <v>497</v>
      </c>
      <c r="T47" s="4"/>
      <c r="U47" s="4"/>
      <c r="AC47" s="4" t="s">
        <v>539</v>
      </c>
      <c r="AD47" s="4"/>
      <c r="AE47" s="4"/>
      <c r="AT47" s="4" t="s">
        <v>575</v>
      </c>
      <c r="BO47" t="s">
        <v>95</v>
      </c>
      <c r="BP47" s="4"/>
    </row>
    <row r="48" spans="1:657" x14ac:dyDescent="0.25">
      <c r="A48">
        <v>15</v>
      </c>
      <c r="B48" s="4" t="s">
        <v>369</v>
      </c>
      <c r="C48" s="4" t="s">
        <v>286</v>
      </c>
      <c r="D48" s="4" t="s">
        <v>370</v>
      </c>
      <c r="E48" s="7">
        <v>1156</v>
      </c>
      <c r="H48" s="6" t="s">
        <v>421</v>
      </c>
      <c r="I48">
        <v>15</v>
      </c>
      <c r="J48" s="10" t="s">
        <v>464</v>
      </c>
      <c r="K48" t="s">
        <v>81</v>
      </c>
      <c r="P48" s="7">
        <v>9741604691</v>
      </c>
      <c r="S48" s="4" t="s">
        <v>515</v>
      </c>
      <c r="T48" s="4"/>
      <c r="U48" s="4"/>
      <c r="AC48" s="4" t="s">
        <v>557</v>
      </c>
      <c r="AD48" s="4"/>
      <c r="AE48" s="4"/>
      <c r="AT48" s="4" t="s">
        <v>594</v>
      </c>
      <c r="BO48" t="s">
        <v>143</v>
      </c>
      <c r="BP48" s="4"/>
    </row>
    <row r="49" spans="1:68" x14ac:dyDescent="0.25">
      <c r="A49">
        <v>16</v>
      </c>
      <c r="B49" s="4" t="s">
        <v>371</v>
      </c>
      <c r="C49" s="4" t="s">
        <v>286</v>
      </c>
      <c r="D49" s="4" t="s">
        <v>372</v>
      </c>
      <c r="E49" s="7">
        <v>1208</v>
      </c>
      <c r="H49" s="6" t="s">
        <v>421</v>
      </c>
      <c r="I49">
        <v>16</v>
      </c>
      <c r="J49" s="10" t="s">
        <v>465</v>
      </c>
      <c r="K49" t="s">
        <v>98</v>
      </c>
      <c r="P49" s="7">
        <v>8073209685</v>
      </c>
      <c r="S49" s="4" t="s">
        <v>516</v>
      </c>
      <c r="T49" s="4"/>
      <c r="U49" s="4"/>
      <c r="AC49" s="4" t="s">
        <v>414</v>
      </c>
      <c r="AD49" s="4"/>
      <c r="AE49" s="4"/>
      <c r="AT49" s="4" t="s">
        <v>593</v>
      </c>
      <c r="BO49" t="s">
        <v>114</v>
      </c>
      <c r="BP49" s="4"/>
    </row>
    <row r="50" spans="1:68" x14ac:dyDescent="0.25">
      <c r="A50">
        <v>17</v>
      </c>
      <c r="B50" s="4" t="s">
        <v>320</v>
      </c>
      <c r="C50" s="4" t="s">
        <v>321</v>
      </c>
      <c r="D50" s="4" t="s">
        <v>322</v>
      </c>
      <c r="E50" s="7">
        <v>1450</v>
      </c>
      <c r="H50" s="6" t="s">
        <v>421</v>
      </c>
      <c r="I50">
        <v>17</v>
      </c>
      <c r="J50" s="10" t="s">
        <v>440</v>
      </c>
      <c r="K50" t="s">
        <v>81</v>
      </c>
      <c r="P50" s="7">
        <v>9535717918</v>
      </c>
      <c r="S50" s="4" t="s">
        <v>502</v>
      </c>
      <c r="T50" s="4"/>
      <c r="U50" s="4"/>
      <c r="AC50" s="4" t="s">
        <v>544</v>
      </c>
      <c r="AD50" s="4"/>
      <c r="AE50" s="4"/>
      <c r="AT50" s="4" t="s">
        <v>319</v>
      </c>
      <c r="BO50" t="s">
        <v>114</v>
      </c>
      <c r="BP50" s="4"/>
    </row>
    <row r="51" spans="1:68" x14ac:dyDescent="0.25">
      <c r="A51">
        <v>18</v>
      </c>
      <c r="B51" s="4" t="s">
        <v>373</v>
      </c>
      <c r="C51" s="4" t="s">
        <v>81</v>
      </c>
      <c r="D51" s="4" t="s">
        <v>351</v>
      </c>
      <c r="E51" s="7">
        <v>1261</v>
      </c>
      <c r="H51" s="6" t="s">
        <v>421</v>
      </c>
      <c r="I51">
        <v>18</v>
      </c>
      <c r="J51" s="10" t="s">
        <v>466</v>
      </c>
      <c r="K51" t="s">
        <v>81</v>
      </c>
      <c r="P51" s="7">
        <v>9900229804</v>
      </c>
      <c r="S51" s="4" t="s">
        <v>496</v>
      </c>
      <c r="T51" s="4"/>
      <c r="U51" s="4"/>
      <c r="AC51" s="4" t="s">
        <v>558</v>
      </c>
      <c r="AD51" s="4"/>
      <c r="AE51" s="4"/>
      <c r="AT51" s="4" t="s">
        <v>582</v>
      </c>
      <c r="BO51" t="s">
        <v>95</v>
      </c>
      <c r="BP51" s="4"/>
    </row>
    <row r="52" spans="1:68" x14ac:dyDescent="0.25">
      <c r="A52">
        <v>19</v>
      </c>
      <c r="B52" s="4" t="s">
        <v>374</v>
      </c>
      <c r="C52" s="4" t="s">
        <v>81</v>
      </c>
      <c r="D52" s="4" t="s">
        <v>375</v>
      </c>
      <c r="E52" s="7">
        <v>1265</v>
      </c>
      <c r="H52" s="6" t="s">
        <v>421</v>
      </c>
      <c r="I52">
        <v>19</v>
      </c>
      <c r="J52" s="10" t="s">
        <v>467</v>
      </c>
      <c r="K52" t="s">
        <v>81</v>
      </c>
      <c r="P52" s="7">
        <v>9448973310</v>
      </c>
      <c r="S52" s="4" t="s">
        <v>394</v>
      </c>
      <c r="T52" s="4"/>
      <c r="U52" s="4"/>
      <c r="AC52" s="4" t="s">
        <v>556</v>
      </c>
      <c r="AD52" s="4"/>
      <c r="AE52" s="4"/>
      <c r="AT52" s="4" t="s">
        <v>595</v>
      </c>
      <c r="BO52" t="s">
        <v>129</v>
      </c>
      <c r="BP52" s="4"/>
    </row>
    <row r="53" spans="1:68" x14ac:dyDescent="0.25">
      <c r="A53">
        <v>20</v>
      </c>
      <c r="B53" s="4" t="s">
        <v>331</v>
      </c>
      <c r="C53" s="4" t="s">
        <v>321</v>
      </c>
      <c r="D53" s="4" t="s">
        <v>332</v>
      </c>
      <c r="E53" s="7">
        <v>1161</v>
      </c>
      <c r="H53" s="6" t="s">
        <v>421</v>
      </c>
      <c r="I53">
        <v>20</v>
      </c>
      <c r="J53" s="10" t="s">
        <v>444</v>
      </c>
      <c r="K53" t="s">
        <v>98</v>
      </c>
      <c r="P53" s="7">
        <v>9008348673</v>
      </c>
      <c r="S53" s="4" t="s">
        <v>505</v>
      </c>
      <c r="T53" s="4"/>
      <c r="U53" s="4"/>
      <c r="AC53" s="4" t="s">
        <v>535</v>
      </c>
      <c r="AD53" s="4"/>
      <c r="AE53" s="4"/>
      <c r="AT53" s="4" t="s">
        <v>583</v>
      </c>
      <c r="BO53" t="s">
        <v>95</v>
      </c>
      <c r="BP53" s="4"/>
    </row>
    <row r="54" spans="1:68" x14ac:dyDescent="0.25">
      <c r="A54">
        <v>21</v>
      </c>
      <c r="B54" s="4" t="s">
        <v>340</v>
      </c>
      <c r="C54" s="4" t="s">
        <v>321</v>
      </c>
      <c r="D54" s="4" t="s">
        <v>376</v>
      </c>
      <c r="E54" s="7">
        <v>1263</v>
      </c>
      <c r="H54" s="6" t="s">
        <v>421</v>
      </c>
      <c r="I54">
        <v>21</v>
      </c>
      <c r="J54" s="10" t="s">
        <v>468</v>
      </c>
      <c r="K54" t="s">
        <v>98</v>
      </c>
      <c r="P54" s="7">
        <v>9880608886</v>
      </c>
      <c r="S54" s="4" t="s">
        <v>517</v>
      </c>
      <c r="T54" s="4"/>
      <c r="U54" s="4"/>
      <c r="AC54" s="4" t="s">
        <v>559</v>
      </c>
      <c r="AD54" s="4"/>
      <c r="AE54" s="4"/>
      <c r="AT54" s="4" t="s">
        <v>584</v>
      </c>
      <c r="BO54" t="s">
        <v>143</v>
      </c>
      <c r="BP54" s="4"/>
    </row>
    <row r="55" spans="1:68" x14ac:dyDescent="0.25">
      <c r="A55">
        <v>22</v>
      </c>
      <c r="B55" s="4" t="s">
        <v>340</v>
      </c>
      <c r="C55" s="4" t="s">
        <v>324</v>
      </c>
      <c r="D55" s="4" t="s">
        <v>377</v>
      </c>
      <c r="E55" s="7">
        <v>1214</v>
      </c>
      <c r="H55" s="6" t="s">
        <v>421</v>
      </c>
      <c r="I55">
        <v>22</v>
      </c>
      <c r="J55" s="10" t="s">
        <v>469</v>
      </c>
      <c r="K55" t="s">
        <v>98</v>
      </c>
      <c r="P55" s="7">
        <v>9901105874</v>
      </c>
      <c r="S55" s="4" t="s">
        <v>518</v>
      </c>
      <c r="T55" s="4"/>
      <c r="U55" s="4"/>
      <c r="AC55" s="4" t="s">
        <v>560</v>
      </c>
      <c r="AD55" s="4"/>
      <c r="AE55" s="4"/>
      <c r="AT55" s="4" t="s">
        <v>584</v>
      </c>
      <c r="BO55" t="s">
        <v>129</v>
      </c>
      <c r="BP55" s="4"/>
    </row>
    <row r="56" spans="1:68" x14ac:dyDescent="0.25">
      <c r="A56">
        <v>23</v>
      </c>
      <c r="B56" s="4" t="s">
        <v>340</v>
      </c>
      <c r="C56" s="4" t="s">
        <v>289</v>
      </c>
      <c r="D56" s="4" t="s">
        <v>284</v>
      </c>
      <c r="E56" s="7">
        <v>1215</v>
      </c>
      <c r="H56" s="6" t="s">
        <v>421</v>
      </c>
      <c r="I56">
        <v>23</v>
      </c>
      <c r="J56" s="10" t="s">
        <v>449</v>
      </c>
      <c r="K56" t="s">
        <v>98</v>
      </c>
      <c r="P56" s="7">
        <v>8971404642</v>
      </c>
      <c r="S56" s="4" t="s">
        <v>493</v>
      </c>
      <c r="T56" s="4"/>
      <c r="U56" s="4"/>
      <c r="AC56" s="4" t="s">
        <v>549</v>
      </c>
      <c r="AD56" s="4"/>
      <c r="AE56" s="4"/>
      <c r="AT56" s="4" t="s">
        <v>576</v>
      </c>
      <c r="BO56" t="s">
        <v>114</v>
      </c>
      <c r="BP56" s="4"/>
    </row>
    <row r="57" spans="1:68" x14ac:dyDescent="0.25">
      <c r="A57">
        <v>24</v>
      </c>
      <c r="B57" s="4" t="s">
        <v>378</v>
      </c>
      <c r="C57" s="4" t="s">
        <v>379</v>
      </c>
      <c r="D57" s="4" t="s">
        <v>380</v>
      </c>
      <c r="E57" s="7">
        <v>2273</v>
      </c>
      <c r="H57" s="6" t="s">
        <v>421</v>
      </c>
      <c r="I57">
        <v>24</v>
      </c>
      <c r="J57" s="10" t="s">
        <v>470</v>
      </c>
      <c r="K57" t="s">
        <v>98</v>
      </c>
      <c r="P57" s="7">
        <v>9448952622</v>
      </c>
      <c r="S57" s="4" t="s">
        <v>379</v>
      </c>
      <c r="T57" s="4"/>
      <c r="U57" s="4" t="s">
        <v>380</v>
      </c>
      <c r="AC57" s="4" t="s">
        <v>546</v>
      </c>
      <c r="AD57" s="4" t="s">
        <v>561</v>
      </c>
      <c r="AE57" s="4" t="s">
        <v>380</v>
      </c>
      <c r="AT57" s="4" t="s">
        <v>593</v>
      </c>
      <c r="BO57" t="s">
        <v>114</v>
      </c>
      <c r="BP57" s="4"/>
    </row>
    <row r="58" spans="1:68" x14ac:dyDescent="0.25">
      <c r="A58">
        <v>25</v>
      </c>
      <c r="B58" s="4" t="s">
        <v>381</v>
      </c>
      <c r="C58" s="4" t="s">
        <v>317</v>
      </c>
      <c r="D58" s="4" t="s">
        <v>382</v>
      </c>
      <c r="E58" s="7">
        <v>1218</v>
      </c>
      <c r="H58" s="6" t="s">
        <v>421</v>
      </c>
      <c r="I58">
        <v>25</v>
      </c>
      <c r="J58" s="10" t="s">
        <v>471</v>
      </c>
      <c r="K58" t="s">
        <v>81</v>
      </c>
      <c r="P58" s="7">
        <v>99727144441</v>
      </c>
      <c r="S58" s="4" t="s">
        <v>519</v>
      </c>
      <c r="T58" s="4"/>
      <c r="U58" s="4"/>
      <c r="AC58" s="4" t="s">
        <v>562</v>
      </c>
      <c r="AD58" s="4"/>
      <c r="AE58" s="4"/>
      <c r="AT58" s="4" t="s">
        <v>576</v>
      </c>
      <c r="BO58" t="s">
        <v>114</v>
      </c>
      <c r="BP58" s="4"/>
    </row>
    <row r="59" spans="1:68" x14ac:dyDescent="0.25">
      <c r="A59">
        <v>26</v>
      </c>
      <c r="B59" s="4" t="s">
        <v>383</v>
      </c>
      <c r="C59" s="4" t="s">
        <v>384</v>
      </c>
      <c r="D59" s="4" t="s">
        <v>284</v>
      </c>
      <c r="E59" s="7">
        <v>1247</v>
      </c>
      <c r="H59" s="6" t="s">
        <v>421</v>
      </c>
      <c r="I59">
        <v>26</v>
      </c>
      <c r="J59" s="10" t="s">
        <v>472</v>
      </c>
      <c r="K59" t="s">
        <v>81</v>
      </c>
      <c r="P59" s="7">
        <v>7760846306</v>
      </c>
      <c r="S59" s="4" t="s">
        <v>389</v>
      </c>
      <c r="T59" s="4"/>
      <c r="U59" s="4"/>
      <c r="AC59" s="4" t="s">
        <v>554</v>
      </c>
      <c r="AD59" s="4"/>
      <c r="AE59" s="4"/>
      <c r="AT59" s="4" t="s">
        <v>576</v>
      </c>
      <c r="BO59" t="s">
        <v>129</v>
      </c>
      <c r="BP59" s="4"/>
    </row>
    <row r="60" spans="1:68" x14ac:dyDescent="0.25">
      <c r="A60">
        <v>27</v>
      </c>
      <c r="B60" s="4" t="s">
        <v>385</v>
      </c>
      <c r="C60" s="4" t="s">
        <v>324</v>
      </c>
      <c r="D60" s="4" t="s">
        <v>349</v>
      </c>
      <c r="E60" s="7">
        <v>1221</v>
      </c>
      <c r="H60" s="6" t="s">
        <v>421</v>
      </c>
      <c r="I60">
        <v>27</v>
      </c>
      <c r="J60" s="10" t="s">
        <v>453</v>
      </c>
      <c r="K60" t="s">
        <v>81</v>
      </c>
      <c r="P60" s="7">
        <v>8088449512</v>
      </c>
      <c r="S60" s="4" t="s">
        <v>348</v>
      </c>
      <c r="T60" s="4"/>
      <c r="U60" s="4"/>
      <c r="AC60" s="4" t="s">
        <v>546</v>
      </c>
      <c r="AD60" s="4"/>
      <c r="AE60" s="4"/>
      <c r="AT60" s="4" t="s">
        <v>575</v>
      </c>
      <c r="BO60" t="s">
        <v>143</v>
      </c>
      <c r="BP60" s="4"/>
    </row>
    <row r="61" spans="1:68" x14ac:dyDescent="0.25">
      <c r="A61">
        <v>1</v>
      </c>
      <c r="B61" s="5" t="s">
        <v>386</v>
      </c>
      <c r="C61" s="5"/>
      <c r="D61" s="5"/>
      <c r="E61" s="8">
        <v>2259</v>
      </c>
      <c r="H61" s="6" t="s">
        <v>422</v>
      </c>
      <c r="I61">
        <v>1</v>
      </c>
      <c r="J61" s="10" t="s">
        <v>473</v>
      </c>
      <c r="K61" t="s">
        <v>81</v>
      </c>
      <c r="P61" s="8">
        <v>7760122726</v>
      </c>
      <c r="S61" s="5" t="s">
        <v>520</v>
      </c>
      <c r="T61" s="5"/>
      <c r="U61" s="5"/>
      <c r="AC61" s="5" t="s">
        <v>563</v>
      </c>
      <c r="AD61" s="5"/>
      <c r="AE61" s="5"/>
      <c r="AT61" s="5" t="s">
        <v>596</v>
      </c>
      <c r="BO61" t="s">
        <v>95</v>
      </c>
      <c r="BP61" s="5"/>
    </row>
    <row r="62" spans="1:68" x14ac:dyDescent="0.25">
      <c r="A62">
        <v>2</v>
      </c>
      <c r="B62" s="4" t="s">
        <v>387</v>
      </c>
      <c r="C62" s="4" t="s">
        <v>388</v>
      </c>
      <c r="D62" s="4" t="s">
        <v>284</v>
      </c>
      <c r="E62" s="7">
        <v>1223</v>
      </c>
      <c r="H62" s="6" t="s">
        <v>422</v>
      </c>
      <c r="I62">
        <v>2</v>
      </c>
      <c r="J62" s="10" t="s">
        <v>474</v>
      </c>
      <c r="K62" t="s">
        <v>81</v>
      </c>
      <c r="P62" s="7">
        <v>9972951480</v>
      </c>
      <c r="S62" s="4" t="s">
        <v>521</v>
      </c>
      <c r="T62" s="4"/>
      <c r="U62" s="4"/>
      <c r="AC62" s="4" t="s">
        <v>564</v>
      </c>
      <c r="AD62" s="4"/>
      <c r="AE62" s="4"/>
      <c r="AT62" s="4" t="s">
        <v>576</v>
      </c>
      <c r="BO62" t="s">
        <v>95</v>
      </c>
      <c r="BP62" s="4"/>
    </row>
    <row r="63" spans="1:68" x14ac:dyDescent="0.25">
      <c r="A63">
        <v>3</v>
      </c>
      <c r="B63" s="4" t="s">
        <v>285</v>
      </c>
      <c r="C63" s="4" t="s">
        <v>286</v>
      </c>
      <c r="D63" s="4" t="s">
        <v>287</v>
      </c>
      <c r="E63" s="7">
        <v>1171</v>
      </c>
      <c r="H63" s="6" t="s">
        <v>422</v>
      </c>
      <c r="I63">
        <v>3</v>
      </c>
      <c r="J63" s="10" t="s">
        <v>426</v>
      </c>
      <c r="K63" t="s">
        <v>81</v>
      </c>
      <c r="P63" s="7">
        <v>9902456613</v>
      </c>
      <c r="S63" s="4" t="s">
        <v>492</v>
      </c>
      <c r="T63" s="4"/>
      <c r="U63" s="4"/>
      <c r="AC63" s="4" t="s">
        <v>533</v>
      </c>
      <c r="AD63" s="4"/>
      <c r="AE63" s="4"/>
      <c r="AT63" s="4" t="s">
        <v>575</v>
      </c>
      <c r="BO63" t="s">
        <v>143</v>
      </c>
      <c r="BP63" s="4"/>
    </row>
    <row r="64" spans="1:68" x14ac:dyDescent="0.25">
      <c r="A64">
        <v>4</v>
      </c>
      <c r="B64" s="4" t="s">
        <v>288</v>
      </c>
      <c r="C64" s="4" t="s">
        <v>289</v>
      </c>
      <c r="D64" s="4" t="s">
        <v>290</v>
      </c>
      <c r="E64" s="7">
        <v>1145</v>
      </c>
      <c r="H64" s="6" t="s">
        <v>422</v>
      </c>
      <c r="I64">
        <v>4</v>
      </c>
      <c r="J64" s="10" t="s">
        <v>427</v>
      </c>
      <c r="K64" t="s">
        <v>81</v>
      </c>
      <c r="P64" s="7">
        <v>9740307421</v>
      </c>
      <c r="S64" s="4" t="s">
        <v>493</v>
      </c>
      <c r="T64" s="4"/>
      <c r="U64" s="4"/>
      <c r="AC64" s="4" t="s">
        <v>534</v>
      </c>
      <c r="AD64" s="4"/>
      <c r="AE64" s="4"/>
      <c r="AT64" s="4" t="s">
        <v>575</v>
      </c>
      <c r="BO64" t="s">
        <v>114</v>
      </c>
      <c r="BP64" s="4"/>
    </row>
    <row r="65" spans="1:68" x14ac:dyDescent="0.25">
      <c r="A65">
        <v>5</v>
      </c>
      <c r="B65" s="4" t="s">
        <v>389</v>
      </c>
      <c r="C65" s="4" t="s">
        <v>286</v>
      </c>
      <c r="D65" s="4" t="s">
        <v>390</v>
      </c>
      <c r="E65" s="7">
        <v>1146</v>
      </c>
      <c r="H65" s="6" t="s">
        <v>422</v>
      </c>
      <c r="I65">
        <v>5</v>
      </c>
      <c r="J65" s="10" t="s">
        <v>475</v>
      </c>
      <c r="K65" t="s">
        <v>81</v>
      </c>
      <c r="P65" s="7">
        <v>9606738492</v>
      </c>
      <c r="S65" s="4" t="s">
        <v>522</v>
      </c>
      <c r="T65" s="4"/>
      <c r="U65" s="4"/>
      <c r="AC65" s="4" t="s">
        <v>531</v>
      </c>
      <c r="AD65" s="4"/>
      <c r="AE65" s="4"/>
      <c r="AT65" s="4" t="s">
        <v>576</v>
      </c>
      <c r="BO65" t="s">
        <v>114</v>
      </c>
      <c r="BP65" s="4"/>
    </row>
    <row r="66" spans="1:68" x14ac:dyDescent="0.25">
      <c r="A66">
        <v>6</v>
      </c>
      <c r="B66" s="4" t="s">
        <v>391</v>
      </c>
      <c r="C66" s="4" t="s">
        <v>278</v>
      </c>
      <c r="D66" s="4" t="s">
        <v>392</v>
      </c>
      <c r="E66" s="7">
        <v>1226</v>
      </c>
      <c r="H66" s="6" t="s">
        <v>422</v>
      </c>
      <c r="I66">
        <v>6</v>
      </c>
      <c r="J66" s="10" t="s">
        <v>476</v>
      </c>
      <c r="K66" t="s">
        <v>98</v>
      </c>
      <c r="P66" s="7">
        <v>8105962897</v>
      </c>
      <c r="S66" s="4" t="s">
        <v>523</v>
      </c>
      <c r="T66" s="4"/>
      <c r="U66" s="4"/>
      <c r="AC66" s="4" t="s">
        <v>552</v>
      </c>
      <c r="AD66" s="4"/>
      <c r="AE66" s="4"/>
      <c r="AT66" s="4" t="s">
        <v>597</v>
      </c>
      <c r="BO66" t="s">
        <v>129</v>
      </c>
      <c r="BP66" s="4"/>
    </row>
    <row r="67" spans="1:68" x14ac:dyDescent="0.25">
      <c r="A67">
        <v>7</v>
      </c>
      <c r="B67" s="4" t="s">
        <v>393</v>
      </c>
      <c r="C67" s="4" t="s">
        <v>394</v>
      </c>
      <c r="D67" s="4" t="s">
        <v>395</v>
      </c>
      <c r="E67" s="7">
        <v>1228</v>
      </c>
      <c r="H67" s="6" t="s">
        <v>422</v>
      </c>
      <c r="I67">
        <v>7</v>
      </c>
      <c r="J67" s="10" t="s">
        <v>477</v>
      </c>
      <c r="K67" t="s">
        <v>81</v>
      </c>
      <c r="P67" s="7">
        <v>9481940077</v>
      </c>
      <c r="S67" s="4" t="s">
        <v>394</v>
      </c>
      <c r="T67" s="4"/>
      <c r="U67" s="4"/>
      <c r="AC67" s="4" t="s">
        <v>565</v>
      </c>
      <c r="AD67" s="4"/>
      <c r="AE67" s="4"/>
      <c r="AT67" s="4" t="s">
        <v>598</v>
      </c>
      <c r="BO67" t="s">
        <v>114</v>
      </c>
      <c r="BP67" s="4"/>
    </row>
    <row r="68" spans="1:68" x14ac:dyDescent="0.25">
      <c r="A68">
        <v>8</v>
      </c>
      <c r="B68" s="4" t="s">
        <v>362</v>
      </c>
      <c r="C68" s="4" t="s">
        <v>81</v>
      </c>
      <c r="D68" s="4" t="s">
        <v>319</v>
      </c>
      <c r="E68" s="7">
        <v>1199</v>
      </c>
      <c r="H68" s="6" t="s">
        <v>422</v>
      </c>
      <c r="I68">
        <v>8</v>
      </c>
      <c r="J68" s="10" t="s">
        <v>478</v>
      </c>
      <c r="K68" t="s">
        <v>81</v>
      </c>
      <c r="P68" s="7">
        <v>9902029275</v>
      </c>
      <c r="S68" s="4" t="s">
        <v>496</v>
      </c>
      <c r="T68" s="4"/>
      <c r="U68" s="4"/>
      <c r="AC68" s="4" t="s">
        <v>566</v>
      </c>
      <c r="AD68" s="4"/>
      <c r="AE68" s="4"/>
      <c r="AT68" s="4" t="s">
        <v>590</v>
      </c>
      <c r="BO68" t="s">
        <v>129</v>
      </c>
      <c r="BP68" s="4"/>
    </row>
    <row r="69" spans="1:68" x14ac:dyDescent="0.25">
      <c r="A69">
        <v>9</v>
      </c>
      <c r="B69" s="4" t="s">
        <v>302</v>
      </c>
      <c r="C69" s="4" t="s">
        <v>321</v>
      </c>
      <c r="D69" s="4" t="s">
        <v>396</v>
      </c>
      <c r="E69" s="7">
        <v>1175</v>
      </c>
      <c r="H69" s="6" t="s">
        <v>422</v>
      </c>
      <c r="I69">
        <v>9</v>
      </c>
      <c r="J69" s="10" t="s">
        <v>479</v>
      </c>
      <c r="K69" t="s">
        <v>98</v>
      </c>
      <c r="P69" s="7">
        <v>8861092585</v>
      </c>
      <c r="S69" s="4" t="s">
        <v>524</v>
      </c>
      <c r="T69" s="4"/>
      <c r="U69" s="4"/>
      <c r="AC69" s="4" t="s">
        <v>567</v>
      </c>
      <c r="AD69" s="4"/>
      <c r="AE69" s="4"/>
      <c r="AT69" s="4" t="s">
        <v>590</v>
      </c>
      <c r="BO69" t="s">
        <v>114</v>
      </c>
      <c r="BP69" s="4"/>
    </row>
    <row r="70" spans="1:68" x14ac:dyDescent="0.25">
      <c r="A70">
        <v>10</v>
      </c>
      <c r="B70" s="4" t="s">
        <v>397</v>
      </c>
      <c r="C70" s="4" t="s">
        <v>398</v>
      </c>
      <c r="D70" s="4" t="s">
        <v>295</v>
      </c>
      <c r="E70" s="7">
        <v>1176</v>
      </c>
      <c r="H70" s="6" t="s">
        <v>422</v>
      </c>
      <c r="I70">
        <v>10</v>
      </c>
      <c r="J70" s="10" t="s">
        <v>480</v>
      </c>
      <c r="K70" t="s">
        <v>81</v>
      </c>
      <c r="P70" s="7">
        <v>9972516923</v>
      </c>
      <c r="S70" s="4" t="s">
        <v>525</v>
      </c>
      <c r="T70" s="4"/>
      <c r="U70" s="4"/>
      <c r="AC70" s="4" t="s">
        <v>568</v>
      </c>
      <c r="AD70" s="4"/>
      <c r="AE70" s="4"/>
      <c r="AT70" s="4" t="s">
        <v>575</v>
      </c>
      <c r="BO70" t="s">
        <v>143</v>
      </c>
      <c r="BP70" s="4"/>
    </row>
    <row r="71" spans="1:68" x14ac:dyDescent="0.25">
      <c r="A71">
        <v>11</v>
      </c>
      <c r="B71" s="4" t="s">
        <v>310</v>
      </c>
      <c r="C71" s="4" t="s">
        <v>297</v>
      </c>
      <c r="D71" s="4" t="s">
        <v>311</v>
      </c>
      <c r="E71" s="7">
        <v>1234</v>
      </c>
      <c r="H71" s="6" t="s">
        <v>422</v>
      </c>
      <c r="I71">
        <v>11</v>
      </c>
      <c r="J71" s="10" t="s">
        <v>435</v>
      </c>
      <c r="K71" t="s">
        <v>98</v>
      </c>
      <c r="P71" s="7">
        <v>9902873346</v>
      </c>
      <c r="S71" s="4" t="s">
        <v>498</v>
      </c>
      <c r="T71" s="4"/>
      <c r="U71" s="4"/>
      <c r="AC71" s="4" t="s">
        <v>535</v>
      </c>
      <c r="AD71" s="4"/>
      <c r="AE71" s="4"/>
      <c r="AT71" s="4" t="s">
        <v>580</v>
      </c>
      <c r="BO71" t="s">
        <v>114</v>
      </c>
      <c r="BP71" s="4"/>
    </row>
    <row r="72" spans="1:68" x14ac:dyDescent="0.25">
      <c r="A72">
        <v>12</v>
      </c>
      <c r="B72" s="4" t="s">
        <v>312</v>
      </c>
      <c r="C72" s="4" t="s">
        <v>289</v>
      </c>
      <c r="D72" s="4" t="s">
        <v>313</v>
      </c>
      <c r="E72" s="7">
        <v>1206</v>
      </c>
      <c r="H72" s="6" t="s">
        <v>422</v>
      </c>
      <c r="I72">
        <v>12</v>
      </c>
      <c r="J72" s="10" t="s">
        <v>436</v>
      </c>
      <c r="K72" t="s">
        <v>98</v>
      </c>
      <c r="P72" s="7">
        <v>9980270977</v>
      </c>
      <c r="S72" s="4" t="s">
        <v>499</v>
      </c>
      <c r="T72" s="4"/>
      <c r="U72" s="4"/>
      <c r="AC72" s="4" t="s">
        <v>541</v>
      </c>
      <c r="AD72" s="4"/>
      <c r="AE72" s="4"/>
      <c r="AT72" s="4" t="s">
        <v>575</v>
      </c>
      <c r="BO72" t="s">
        <v>95</v>
      </c>
      <c r="BP72" s="4"/>
    </row>
    <row r="73" spans="1:68" x14ac:dyDescent="0.25">
      <c r="A73">
        <v>13</v>
      </c>
      <c r="B73" s="4" t="s">
        <v>399</v>
      </c>
      <c r="C73" s="4" t="s">
        <v>400</v>
      </c>
      <c r="D73" s="4" t="s">
        <v>372</v>
      </c>
      <c r="E73" s="7">
        <v>1237</v>
      </c>
      <c r="H73" s="6" t="s">
        <v>422</v>
      </c>
      <c r="I73">
        <v>13</v>
      </c>
      <c r="J73" s="10" t="s">
        <v>481</v>
      </c>
      <c r="K73" t="s">
        <v>81</v>
      </c>
      <c r="P73" s="7">
        <v>9663830813</v>
      </c>
      <c r="S73" s="4" t="s">
        <v>400</v>
      </c>
      <c r="T73" s="4"/>
      <c r="U73" s="4"/>
      <c r="AC73" s="4" t="s">
        <v>569</v>
      </c>
      <c r="AD73" s="4"/>
      <c r="AE73" s="4"/>
      <c r="AT73" s="4" t="s">
        <v>599</v>
      </c>
      <c r="BO73" t="s">
        <v>129</v>
      </c>
      <c r="BP73" s="4"/>
    </row>
    <row r="74" spans="1:68" x14ac:dyDescent="0.25">
      <c r="A74">
        <v>14</v>
      </c>
      <c r="B74" s="4" t="s">
        <v>318</v>
      </c>
      <c r="C74" s="4" t="s">
        <v>278</v>
      </c>
      <c r="D74" s="4" t="s">
        <v>319</v>
      </c>
      <c r="E74" s="7">
        <v>1157</v>
      </c>
      <c r="H74" s="6" t="s">
        <v>422</v>
      </c>
      <c r="I74">
        <v>14</v>
      </c>
      <c r="J74" s="10" t="s">
        <v>439</v>
      </c>
      <c r="K74" t="s">
        <v>98</v>
      </c>
      <c r="P74" s="7">
        <v>9901788475</v>
      </c>
      <c r="S74" s="4" t="s">
        <v>355</v>
      </c>
      <c r="T74" s="4"/>
      <c r="U74" s="4"/>
      <c r="AC74" s="4" t="s">
        <v>543</v>
      </c>
      <c r="AD74" s="4"/>
      <c r="AE74" s="4"/>
      <c r="AT74" s="4" t="s">
        <v>581</v>
      </c>
      <c r="BO74" t="s">
        <v>143</v>
      </c>
      <c r="BP74" s="4"/>
    </row>
    <row r="75" spans="1:68" x14ac:dyDescent="0.25">
      <c r="A75">
        <v>15</v>
      </c>
      <c r="B75" s="4" t="s">
        <v>401</v>
      </c>
      <c r="C75" s="4" t="s">
        <v>342</v>
      </c>
      <c r="D75" s="4" t="s">
        <v>402</v>
      </c>
      <c r="E75" s="7">
        <v>1645</v>
      </c>
      <c r="H75" s="6" t="s">
        <v>422</v>
      </c>
      <c r="I75">
        <v>15</v>
      </c>
      <c r="J75" s="10" t="s">
        <v>482</v>
      </c>
      <c r="K75" t="s">
        <v>81</v>
      </c>
      <c r="P75" s="7">
        <v>8867718992</v>
      </c>
      <c r="S75" s="4" t="s">
        <v>508</v>
      </c>
      <c r="T75" s="4"/>
      <c r="U75" s="4"/>
      <c r="AC75" s="4" t="s">
        <v>546</v>
      </c>
      <c r="AD75" s="4"/>
      <c r="AE75" s="4"/>
      <c r="AT75" s="4" t="s">
        <v>590</v>
      </c>
      <c r="BO75" t="s">
        <v>143</v>
      </c>
      <c r="BP75" s="4"/>
    </row>
    <row r="76" spans="1:68" x14ac:dyDescent="0.25">
      <c r="A76">
        <v>16</v>
      </c>
      <c r="B76" s="4" t="s">
        <v>403</v>
      </c>
      <c r="C76" s="4" t="s">
        <v>388</v>
      </c>
      <c r="D76" s="4" t="s">
        <v>404</v>
      </c>
      <c r="E76" s="7">
        <v>2275</v>
      </c>
      <c r="H76" s="6" t="s">
        <v>422</v>
      </c>
      <c r="I76">
        <v>16</v>
      </c>
      <c r="J76" s="10" t="s">
        <v>483</v>
      </c>
      <c r="K76" t="s">
        <v>98</v>
      </c>
      <c r="P76" s="7">
        <v>9980893696</v>
      </c>
      <c r="S76" s="4" t="s">
        <v>410</v>
      </c>
      <c r="T76" s="4"/>
      <c r="U76" s="4"/>
      <c r="AC76" s="4" t="s">
        <v>543</v>
      </c>
      <c r="AD76" s="4"/>
      <c r="AE76" s="4"/>
      <c r="AT76" s="4" t="s">
        <v>319</v>
      </c>
      <c r="BO76" t="s">
        <v>95</v>
      </c>
      <c r="BP76" s="4"/>
    </row>
    <row r="77" spans="1:68" x14ac:dyDescent="0.25">
      <c r="A77">
        <v>17</v>
      </c>
      <c r="B77" s="4" t="s">
        <v>405</v>
      </c>
      <c r="C77" s="4" t="s">
        <v>406</v>
      </c>
      <c r="D77" s="4" t="s">
        <v>343</v>
      </c>
      <c r="E77" s="7">
        <v>1267</v>
      </c>
      <c r="H77" s="6" t="s">
        <v>422</v>
      </c>
      <c r="I77">
        <v>17</v>
      </c>
      <c r="J77" s="10" t="s">
        <v>480</v>
      </c>
      <c r="K77" t="s">
        <v>98</v>
      </c>
      <c r="P77" s="7">
        <v>7975062619</v>
      </c>
      <c r="S77" s="4" t="s">
        <v>406</v>
      </c>
      <c r="T77" s="4"/>
      <c r="U77" s="4"/>
      <c r="AC77" s="4" t="s">
        <v>570</v>
      </c>
      <c r="AD77" s="4"/>
      <c r="AE77" s="4"/>
      <c r="AT77" s="4" t="s">
        <v>586</v>
      </c>
      <c r="BO77" t="s">
        <v>129</v>
      </c>
      <c r="BP77" s="4"/>
    </row>
    <row r="78" spans="1:68" x14ac:dyDescent="0.25">
      <c r="A78">
        <v>18</v>
      </c>
      <c r="B78" s="4" t="s">
        <v>407</v>
      </c>
      <c r="C78" s="4" t="s">
        <v>342</v>
      </c>
      <c r="D78" s="4" t="s">
        <v>408</v>
      </c>
      <c r="E78" s="7">
        <v>1240</v>
      </c>
      <c r="H78" s="6" t="s">
        <v>422</v>
      </c>
      <c r="I78">
        <v>18</v>
      </c>
      <c r="J78" s="10" t="s">
        <v>442</v>
      </c>
      <c r="K78" t="s">
        <v>81</v>
      </c>
      <c r="P78" s="7">
        <v>7996949501</v>
      </c>
      <c r="S78" s="4" t="s">
        <v>526</v>
      </c>
      <c r="T78" s="4"/>
      <c r="U78" s="4"/>
      <c r="AC78" s="4" t="s">
        <v>571</v>
      </c>
      <c r="AD78" s="4"/>
      <c r="AE78" s="4"/>
      <c r="AT78" s="4" t="s">
        <v>592</v>
      </c>
      <c r="BO78" t="s">
        <v>129</v>
      </c>
      <c r="BP78" s="4"/>
    </row>
    <row r="79" spans="1:68" x14ac:dyDescent="0.25">
      <c r="A79">
        <v>19</v>
      </c>
      <c r="B79" s="4" t="s">
        <v>326</v>
      </c>
      <c r="C79" s="4" t="s">
        <v>324</v>
      </c>
      <c r="D79" s="4" t="s">
        <v>327</v>
      </c>
      <c r="E79" s="7">
        <v>1239</v>
      </c>
      <c r="H79" s="6" t="s">
        <v>422</v>
      </c>
      <c r="I79">
        <v>19</v>
      </c>
      <c r="J79" s="10" t="s">
        <v>484</v>
      </c>
      <c r="K79" t="s">
        <v>98</v>
      </c>
      <c r="P79" s="7">
        <v>9741493728</v>
      </c>
      <c r="S79" s="4" t="s">
        <v>504</v>
      </c>
      <c r="T79" s="4"/>
      <c r="U79" s="4"/>
      <c r="AC79" s="4" t="s">
        <v>545</v>
      </c>
      <c r="AD79" s="4"/>
      <c r="AE79" s="4"/>
      <c r="AT79" s="4" t="s">
        <v>582</v>
      </c>
      <c r="BO79" t="s">
        <v>114</v>
      </c>
      <c r="BP79" s="4"/>
    </row>
    <row r="80" spans="1:68" x14ac:dyDescent="0.25">
      <c r="A80">
        <v>20</v>
      </c>
      <c r="B80" s="4" t="s">
        <v>409</v>
      </c>
      <c r="C80" s="4" t="s">
        <v>410</v>
      </c>
      <c r="D80" s="4" t="s">
        <v>411</v>
      </c>
      <c r="E80" s="7">
        <v>1185</v>
      </c>
      <c r="H80" s="6" t="s">
        <v>422</v>
      </c>
      <c r="I80">
        <v>20</v>
      </c>
      <c r="J80" s="10" t="s">
        <v>445</v>
      </c>
      <c r="K80" t="s">
        <v>98</v>
      </c>
      <c r="P80" s="7">
        <v>9900022898</v>
      </c>
      <c r="S80" s="4" t="s">
        <v>410</v>
      </c>
      <c r="T80" s="4"/>
      <c r="U80" s="4"/>
      <c r="AC80" s="4" t="s">
        <v>302</v>
      </c>
      <c r="AD80" s="4"/>
      <c r="AE80" s="4"/>
      <c r="AT80" s="4" t="s">
        <v>319</v>
      </c>
      <c r="BO80" t="s">
        <v>143</v>
      </c>
      <c r="BP80" s="4"/>
    </row>
    <row r="81" spans="1:68" x14ac:dyDescent="0.25">
      <c r="A81">
        <v>21</v>
      </c>
      <c r="B81" s="4" t="s">
        <v>331</v>
      </c>
      <c r="C81" s="4" t="s">
        <v>81</v>
      </c>
      <c r="D81" s="4" t="s">
        <v>282</v>
      </c>
      <c r="E81" s="7">
        <v>1241</v>
      </c>
      <c r="H81" s="6" t="s">
        <v>422</v>
      </c>
      <c r="I81">
        <v>21</v>
      </c>
      <c r="J81" s="10" t="s">
        <v>485</v>
      </c>
      <c r="K81" t="s">
        <v>98</v>
      </c>
      <c r="P81" s="7">
        <v>9620622696</v>
      </c>
      <c r="S81" s="4" t="s">
        <v>506</v>
      </c>
      <c r="T81" s="4"/>
      <c r="U81" s="4"/>
      <c r="AC81" s="4" t="s">
        <v>546</v>
      </c>
      <c r="AD81" s="4"/>
      <c r="AE81" s="4"/>
      <c r="AT81" s="4" t="s">
        <v>575</v>
      </c>
      <c r="BO81" t="s">
        <v>129</v>
      </c>
      <c r="BP81" s="4"/>
    </row>
    <row r="82" spans="1:68" x14ac:dyDescent="0.25">
      <c r="A82">
        <v>22</v>
      </c>
      <c r="B82" s="4" t="s">
        <v>412</v>
      </c>
      <c r="C82" s="4" t="s">
        <v>289</v>
      </c>
      <c r="D82" s="4" t="s">
        <v>413</v>
      </c>
      <c r="E82" s="7">
        <v>1188</v>
      </c>
      <c r="H82" s="6" t="s">
        <v>422</v>
      </c>
      <c r="I82">
        <v>22</v>
      </c>
      <c r="J82" s="10" t="s">
        <v>486</v>
      </c>
      <c r="K82" t="s">
        <v>81</v>
      </c>
      <c r="P82" s="7">
        <v>9480285466</v>
      </c>
      <c r="S82" s="4" t="s">
        <v>527</v>
      </c>
      <c r="T82" s="4"/>
      <c r="U82" s="4"/>
      <c r="AC82" s="4" t="s">
        <v>546</v>
      </c>
      <c r="AD82" s="4"/>
      <c r="AE82" s="4"/>
      <c r="AT82" s="4" t="s">
        <v>600</v>
      </c>
      <c r="BO82" t="s">
        <v>114</v>
      </c>
      <c r="BP82" s="4"/>
    </row>
    <row r="83" spans="1:68" x14ac:dyDescent="0.25">
      <c r="A83">
        <v>23</v>
      </c>
      <c r="B83" s="4" t="s">
        <v>414</v>
      </c>
      <c r="C83" s="4" t="s">
        <v>278</v>
      </c>
      <c r="D83" s="4" t="s">
        <v>415</v>
      </c>
      <c r="E83" s="7">
        <v>2279</v>
      </c>
      <c r="H83" s="6" t="s">
        <v>422</v>
      </c>
      <c r="I83">
        <v>23</v>
      </c>
      <c r="J83" s="10" t="s">
        <v>448</v>
      </c>
      <c r="K83" t="s">
        <v>98</v>
      </c>
      <c r="P83" s="7">
        <v>9008226111</v>
      </c>
      <c r="S83" s="4" t="s">
        <v>528</v>
      </c>
      <c r="T83" s="4"/>
      <c r="U83" s="4"/>
      <c r="AC83" s="4" t="s">
        <v>572</v>
      </c>
      <c r="AD83" s="4"/>
      <c r="AE83" s="4"/>
      <c r="AT83" s="4" t="s">
        <v>601</v>
      </c>
      <c r="BO83" t="s">
        <v>95</v>
      </c>
      <c r="BP83" s="4"/>
    </row>
    <row r="84" spans="1:68" x14ac:dyDescent="0.25">
      <c r="A84">
        <v>24</v>
      </c>
      <c r="B84" s="4" t="s">
        <v>338</v>
      </c>
      <c r="C84" s="4" t="s">
        <v>324</v>
      </c>
      <c r="D84" s="4" t="s">
        <v>339</v>
      </c>
      <c r="E84" s="7">
        <v>1164</v>
      </c>
      <c r="H84" s="6" t="s">
        <v>422</v>
      </c>
      <c r="I84">
        <v>24</v>
      </c>
      <c r="J84" s="10" t="s">
        <v>487</v>
      </c>
      <c r="K84" t="s">
        <v>98</v>
      </c>
      <c r="P84" s="7">
        <v>9902153163</v>
      </c>
      <c r="S84" s="4" t="s">
        <v>507</v>
      </c>
      <c r="T84" s="4"/>
      <c r="U84" s="4"/>
      <c r="AC84" s="4" t="s">
        <v>548</v>
      </c>
      <c r="AD84" s="4"/>
      <c r="AE84" s="4"/>
      <c r="AT84" s="4" t="s">
        <v>319</v>
      </c>
      <c r="BO84" t="s">
        <v>95</v>
      </c>
      <c r="BP84" s="4"/>
    </row>
    <row r="85" spans="1:68" x14ac:dyDescent="0.25">
      <c r="A85">
        <v>25</v>
      </c>
      <c r="B85" s="4" t="s">
        <v>416</v>
      </c>
      <c r="C85" s="4" t="s">
        <v>417</v>
      </c>
      <c r="D85" s="4" t="s">
        <v>418</v>
      </c>
      <c r="E85" s="7">
        <v>2095</v>
      </c>
      <c r="H85" s="6" t="s">
        <v>422</v>
      </c>
      <c r="I85">
        <v>25</v>
      </c>
      <c r="J85" s="10" t="s">
        <v>488</v>
      </c>
      <c r="K85" t="s">
        <v>98</v>
      </c>
      <c r="P85" s="7">
        <v>7676359424</v>
      </c>
      <c r="S85" s="4" t="s">
        <v>417</v>
      </c>
      <c r="T85" s="4"/>
      <c r="U85" s="4"/>
      <c r="AC85" s="4" t="s">
        <v>573</v>
      </c>
      <c r="AD85" s="4"/>
      <c r="AE85" s="4"/>
      <c r="AT85" s="4" t="s">
        <v>575</v>
      </c>
      <c r="BO85" t="s">
        <v>143</v>
      </c>
      <c r="BP85" s="4"/>
    </row>
    <row r="86" spans="1:68" x14ac:dyDescent="0.25">
      <c r="A86">
        <v>26</v>
      </c>
      <c r="B86" s="4" t="s">
        <v>419</v>
      </c>
      <c r="C86" s="4" t="s">
        <v>289</v>
      </c>
      <c r="D86" s="4" t="s">
        <v>420</v>
      </c>
      <c r="E86" s="7">
        <v>1246</v>
      </c>
      <c r="H86" s="6" t="s">
        <v>422</v>
      </c>
      <c r="I86">
        <v>26</v>
      </c>
      <c r="J86" s="10" t="s">
        <v>451</v>
      </c>
      <c r="K86" t="s">
        <v>81</v>
      </c>
      <c r="P86" s="7">
        <v>9632364055</v>
      </c>
      <c r="S86" s="4" t="s">
        <v>529</v>
      </c>
      <c r="T86" s="4"/>
      <c r="U86" s="4"/>
      <c r="AC86" s="4" t="s">
        <v>535</v>
      </c>
      <c r="AD86" s="4"/>
      <c r="AE86" s="4"/>
      <c r="AT86" s="4" t="s">
        <v>602</v>
      </c>
      <c r="BO86" t="s">
        <v>114</v>
      </c>
      <c r="BP86" s="4"/>
    </row>
    <row r="87" spans="1:68" x14ac:dyDescent="0.25">
      <c r="A87">
        <v>27</v>
      </c>
      <c r="B87" s="4" t="s">
        <v>344</v>
      </c>
      <c r="C87" s="4" t="s">
        <v>81</v>
      </c>
      <c r="D87" s="4" t="s">
        <v>345</v>
      </c>
      <c r="E87" s="7">
        <v>1195</v>
      </c>
      <c r="H87" s="6" t="s">
        <v>422</v>
      </c>
      <c r="I87">
        <v>27</v>
      </c>
      <c r="J87" s="10" t="s">
        <v>452</v>
      </c>
      <c r="K87" t="s">
        <v>81</v>
      </c>
      <c r="P87" s="7">
        <v>8867063983</v>
      </c>
      <c r="S87" s="4" t="s">
        <v>509</v>
      </c>
      <c r="T87" s="4"/>
      <c r="U87" s="4"/>
      <c r="AC87" s="4" t="s">
        <v>550</v>
      </c>
      <c r="AD87" s="4"/>
      <c r="AE87" s="4"/>
      <c r="AT87" s="4" t="s">
        <v>577</v>
      </c>
      <c r="BO87" t="s">
        <v>114</v>
      </c>
      <c r="BP87" s="4"/>
    </row>
    <row r="88" spans="1:68" x14ac:dyDescent="0.25">
      <c r="A88">
        <v>28</v>
      </c>
      <c r="B88" s="4" t="s">
        <v>346</v>
      </c>
      <c r="C88" s="4" t="s">
        <v>81</v>
      </c>
      <c r="D88" s="4" t="s">
        <v>343</v>
      </c>
      <c r="E88" s="7">
        <v>1905</v>
      </c>
      <c r="H88" s="6" t="s">
        <v>422</v>
      </c>
      <c r="I88">
        <v>28</v>
      </c>
      <c r="J88" s="10" t="s">
        <v>489</v>
      </c>
      <c r="K88" t="s">
        <v>81</v>
      </c>
      <c r="P88" s="7">
        <v>8055891411</v>
      </c>
      <c r="S88" s="4" t="s">
        <v>394</v>
      </c>
      <c r="T88" s="4"/>
      <c r="U88" s="4" t="s">
        <v>343</v>
      </c>
      <c r="AC88" s="4" t="s">
        <v>551</v>
      </c>
      <c r="AD88" s="4"/>
      <c r="AE88" s="4"/>
      <c r="AT88" s="4" t="s">
        <v>587</v>
      </c>
      <c r="BO88" t="s">
        <v>129</v>
      </c>
      <c r="BP88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xWindow="580" yWindow="50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user7</cp:lastModifiedBy>
  <dcterms:created xsi:type="dcterms:W3CDTF">2025-04-05T12:13:32Z</dcterms:created>
  <dcterms:modified xsi:type="dcterms:W3CDTF">2025-04-05T12:37:10Z</dcterms:modified>
  <cp:category>Excel</cp:category>
</cp:coreProperties>
</file>