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1555_Stud_Info\"/>
    </mc:Choice>
  </mc:AlternateContent>
  <xr:revisionPtr revIDLastSave="0" documentId="13_ncr:1_{40645498-8F3A-4300-9C2A-4ADF4AF2CE4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house_id">'2025MUKA'!$YI$1:$YI$4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'2025MUKA'!$YK$1:$YK$13</definedName>
    <definedName name="student_category">'2025MUKA'!$XT$1:$XT$26</definedName>
    <definedName name="yesno">'2025MUKA'!$YL$1:$YL$2</definedName>
  </definedNames>
  <calcPr calcId="191029"/>
</workbook>
</file>

<file path=xl/sharedStrings.xml><?xml version="1.0" encoding="utf-8"?>
<sst xmlns="http://schemas.openxmlformats.org/spreadsheetml/2006/main" count="448" uniqueCount="365">
  <si>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</si>
  <si>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</si>
  <si>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</si>
  <si>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</si>
  <si>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</si>
  <si>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</si>
  <si>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</si>
  <si>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</si>
  <si>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</si>
  <si>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</si>
  <si>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</si>
  <si>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</si>
  <si>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</si>
  <si>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</si>
  <si>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</si>
  <si>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</si>
  <si>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</si>
  <si>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</si>
  <si>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</si>
  <si>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</si>
  <si>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</si>
  <si>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</si>
  <si>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</si>
  <si>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</si>
  <si>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</si>
  <si>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</si>
  <si>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</si>
  <si>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</si>
  <si>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</si>
  <si>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</si>
  <si>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</si>
  <si>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</si>
  <si>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</si>
  <si>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</si>
  <si>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</si>
  <si>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</si>
  <si>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</si>
  <si>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</si>
  <si>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</si>
  <si>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</si>
  <si>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</si>
  <si>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</si>
  <si>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</si>
  <si>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</si>
  <si>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</si>
  <si>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</si>
  <si>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</si>
  <si>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</si>
  <si>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</si>
  <si>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</si>
  <si>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</si>
  <si>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</si>
  <si>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</si>
  <si>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</si>
  <si>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</si>
  <si>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</si>
  <si>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</si>
  <si>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</si>
  <si>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</si>
  <si>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</si>
  <si>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</si>
  <si>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</si>
  <si>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</si>
  <si>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</si>
  <si>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</si>
  <si>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</si>
  <si>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</si>
  <si>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</si>
  <si>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</si>
  <si>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</si>
  <si>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</si>
  <si>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</si>
  <si>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</si>
  <si>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</si>
  <si>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</si>
  <si>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</si>
  <si>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</si>
  <si>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</si>
  <si>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</si>
  <si>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</si>
  <si>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</si>
  <si>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</si>
  <si>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</si>
  <si>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</si>
  <si>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</si>
  <si>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</si>
  <si>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</si>
  <si>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</si>
  <si>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</si>
  <si>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</si>
  <si>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</si>
  <si>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</si>
  <si>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</si>
  <si>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</si>
  <si>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</si>
  <si>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ATHARVAVEDA</t>
  </si>
  <si>
    <t>NR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</si>
  <si>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</si>
  <si>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</si>
  <si>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</si>
  <si>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</si>
  <si>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</si>
  <si>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</si>
  <si>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</si>
  <si>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</si>
  <si>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</si>
  <si>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</si>
  <si>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</si>
  <si>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</si>
  <si>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</si>
  <si>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</si>
  <si>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</si>
  <si>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</si>
  <si>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</si>
  <si>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RIGVEDA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</si>
  <si>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</si>
  <si>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</si>
  <si>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</si>
  <si>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</si>
  <si>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</si>
  <si>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</si>
  <si>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</si>
  <si>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</si>
  <si>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</si>
  <si>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</si>
  <si>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</si>
  <si>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</si>
  <si>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</si>
  <si>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</si>
  <si>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SAMAVEDA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</si>
  <si>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</si>
  <si>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</si>
  <si>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</si>
  <si>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</si>
  <si>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</si>
  <si>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</si>
  <si>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</si>
  <si>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</si>
  <si>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</si>
  <si>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</si>
  <si>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</si>
  <si>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</si>
  <si>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</si>
  <si>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YAJURVEDA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</si>
  <si>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</si>
  <si>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</si>
  <si>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</si>
  <si>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</si>
  <si>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</si>
  <si>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</si>
  <si>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</si>
  <si>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</si>
  <si>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</si>
  <si>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</si>
  <si>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</si>
  <si>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</si>
  <si>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</si>
  <si>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</si>
  <si>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</si>
  <si>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</si>
  <si>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</si>
  <si>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</si>
  <si>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</si>
  <si>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</si>
  <si>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</si>
  <si>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</si>
  <si>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</si>
  <si>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</si>
  <si>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</si>
  <si>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</si>
  <si>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</si>
  <si>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</si>
  <si>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</si>
  <si>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</si>
  <si>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</si>
  <si>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</si>
  <si>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</si>
  <si>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</si>
  <si>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</si>
  <si>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</si>
  <si>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</si>
  <si>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</si>
  <si>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</si>
  <si>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</si>
  <si>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</si>
  <si>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</si>
  <si>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</si>
  <si>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</si>
  <si>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</si>
  <si>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</si>
  <si>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</si>
  <si>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</si>
  <si>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</si>
  <si>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</si>
  <si>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</si>
  <si>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</si>
  <si>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</si>
  <si>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</si>
  <si>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</si>
  <si>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</si>
  <si>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</si>
  <si>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</si>
  <si>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</si>
  <si>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</si>
  <si>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</si>
  <si>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</si>
  <si>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</si>
  <si>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</si>
  <si>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</si>
  <si>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</si>
  <si>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</si>
  <si>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</si>
  <si>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</si>
  <si>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</si>
  <si>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</si>
  <si>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</si>
  <si>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</si>
  <si>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</si>
  <si>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</si>
  <si>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</si>
  <si>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</si>
  <si>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</si>
  <si>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</si>
  <si>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</si>
  <si>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</si>
  <si>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</si>
  <si>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</si>
  <si>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</si>
  <si>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</si>
  <si>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</si>
  <si>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</si>
  <si>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</si>
  <si>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</si>
  <si>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</si>
  <si>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</si>
  <si>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</si>
  <si>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</si>
  <si>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</si>
  <si>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</si>
  <si>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</si>
  <si>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</si>
  <si>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</si>
  <si>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</si>
  <si>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</si>
  <si>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</si>
  <si>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</si>
  <si>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</si>
  <si>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</si>
  <si>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</si>
  <si>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</si>
  <si>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</si>
  <si>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</si>
  <si>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</si>
  <si>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</si>
  <si>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</si>
  <si>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</si>
  <si>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</si>
  <si>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</si>
  <si>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</si>
  <si>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</si>
  <si>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</si>
  <si>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</si>
  <si>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</si>
  <si>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</si>
  <si>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</si>
  <si>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</si>
  <si>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</si>
  <si>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</si>
  <si>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</si>
  <si>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</si>
  <si>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</si>
  <si>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</si>
  <si>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</si>
  <si>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</si>
  <si>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</si>
  <si>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</si>
  <si>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</si>
  <si>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SHRIHANRADDI</t>
  </si>
  <si>
    <t>PRAVEEN</t>
  </si>
  <si>
    <t>HANCHINAL</t>
  </si>
  <si>
    <t>AGASTYA</t>
  </si>
  <si>
    <t>SANTOSH</t>
  </si>
  <si>
    <t>YADAV</t>
  </si>
  <si>
    <t>ANUSHKA</t>
  </si>
  <si>
    <t>ASHOK</t>
  </si>
  <si>
    <t>BILAGI</t>
  </si>
  <si>
    <t>PRAMEETH</t>
  </si>
  <si>
    <t>VISHWANATH</t>
  </si>
  <si>
    <t>KANTI</t>
  </si>
  <si>
    <t>MALLIKARJUN</t>
  </si>
  <si>
    <t>RAMESH</t>
  </si>
  <si>
    <t>YADAVANNAVAR</t>
  </si>
  <si>
    <t>AARUSH</t>
  </si>
  <si>
    <t>NEELANNAVAR</t>
  </si>
  <si>
    <t>LOHIT</t>
  </si>
  <si>
    <t>LAKKAPPA</t>
  </si>
  <si>
    <t>NAYAK</t>
  </si>
  <si>
    <t>SUDHIKSHA</t>
  </si>
  <si>
    <t>SALUNKE</t>
  </si>
  <si>
    <t>KUMAR</t>
  </si>
  <si>
    <t>SHRISHAIL</t>
  </si>
  <si>
    <t>RAGHA</t>
  </si>
  <si>
    <t>ANKUR</t>
  </si>
  <si>
    <t>MANE</t>
  </si>
  <si>
    <t>LAXMI</t>
  </si>
  <si>
    <t>2025-26/0007</t>
  </si>
  <si>
    <t>2025-26/0012</t>
  </si>
  <si>
    <t>2025-26/0025</t>
  </si>
  <si>
    <t>2025-26/0045</t>
  </si>
  <si>
    <t>2025-26/0059</t>
  </si>
  <si>
    <t>2025-26/0079</t>
  </si>
  <si>
    <t>2025-26/0090</t>
  </si>
  <si>
    <t>2025-26/0114</t>
  </si>
  <si>
    <t>2025-26/0120</t>
  </si>
  <si>
    <t>2025-26/0127</t>
  </si>
  <si>
    <t>2025-26/0141</t>
  </si>
  <si>
    <t>SIDDPPA</t>
  </si>
  <si>
    <t>RAGHAVENDRA</t>
  </si>
  <si>
    <t>KIRAN</t>
  </si>
  <si>
    <t>N</t>
  </si>
  <si>
    <t>MALLAPPA</t>
  </si>
  <si>
    <t>RAMAJI</t>
  </si>
  <si>
    <t>SHRIKANT</t>
  </si>
  <si>
    <t>NANGANUR</t>
  </si>
  <si>
    <t>ROHINI</t>
  </si>
  <si>
    <t>KALPANA</t>
  </si>
  <si>
    <t>ASHWINI</t>
  </si>
  <si>
    <t>ANEETA</t>
  </si>
  <si>
    <t>NAGAVENI</t>
  </si>
  <si>
    <t>AKSHATA</t>
  </si>
  <si>
    <t>POOJA</t>
  </si>
  <si>
    <t>MINAXI</t>
  </si>
  <si>
    <t>SAVITA</t>
  </si>
  <si>
    <t>2025-02-28</t>
  </si>
  <si>
    <t>2025-12-04</t>
  </si>
  <si>
    <t>2025-12-05</t>
  </si>
  <si>
    <t>2025-05-28</t>
  </si>
  <si>
    <t>2025-05-30</t>
  </si>
  <si>
    <t>2025-02-06</t>
  </si>
  <si>
    <t>2025-03-02</t>
  </si>
  <si>
    <t>2025-11-06</t>
  </si>
  <si>
    <t>2025-06-13</t>
  </si>
  <si>
    <t>2025-06-16</t>
  </si>
  <si>
    <t>2025-01-07</t>
  </si>
  <si>
    <t>2020-03-07</t>
  </si>
  <si>
    <t>2020-03-17</t>
  </si>
  <si>
    <t>2019-09-18</t>
  </si>
  <si>
    <t>2020-04-05</t>
  </si>
  <si>
    <t>2020-07-30</t>
  </si>
  <si>
    <t>2020-11-02</t>
  </si>
  <si>
    <t>2020-02-28</t>
  </si>
  <si>
    <t>2020-12-28</t>
  </si>
  <si>
    <t>2019-12-30</t>
  </si>
  <si>
    <t>2019-05-06</t>
  </si>
  <si>
    <t>2016-02-20</t>
  </si>
  <si>
    <t>DEVARAGENNUR</t>
  </si>
  <si>
    <t>HANAMASAGAR</t>
  </si>
  <si>
    <t>KODABAGI</t>
  </si>
  <si>
    <t>DEVAPUR</t>
  </si>
  <si>
    <t>BABALAD</t>
  </si>
  <si>
    <t>CHIKKAGALAGALI</t>
  </si>
  <si>
    <t>KOLUR</t>
  </si>
  <si>
    <t>GUNADAL</t>
  </si>
  <si>
    <t>DEGINAL</t>
  </si>
  <si>
    <t>BIDRI 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</si>
</sst>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FF000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2" xfId="0" applyFont="1" applyBorder="1" applyAlignment="1">
      <alignment horizontal="right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9" sqref="F9"/>
    </sheetView>
  </sheetViews>
  <sheetFormatPr defaultRowHeight="15" x14ac:dyDescent="0.25"/>
  <cols>
    <col min="1" max="1" width="5.85546875" bestFit="1" customWidth="1"/>
    <col min="2" max="2" width="14.7109375" bestFit="1" customWidth="1"/>
    <col min="3" max="3" width="15" bestFit="1" customWidth="1"/>
    <col min="4" max="4" width="16.42578125" bestFit="1" customWidth="1"/>
    <col min="5" max="5" width="17" bestFit="1" customWidth="1"/>
    <col min="6" max="6" width="16.140625" bestFit="1" customWidth="1"/>
    <col min="7" max="7" width="12.85546875" bestFit="1" customWidth="1"/>
    <col min="8" max="8" width="10.4257812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16.7109375" bestFit="1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.4257812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59" width="14.5703125" bestFit="1" customWidth="1"/>
    <col min="660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18.75" x14ac:dyDescent="0.25">
      <c r="A2">
        <v>1</v>
      </c>
      <c r="B2" s="4" t="s">
        <v>277</v>
      </c>
      <c r="C2" s="4" t="s">
        <v>278</v>
      </c>
      <c r="D2" t="s">
        <v>279</v>
      </c>
      <c r="E2" s="5" t="s">
        <v>305</v>
      </c>
      <c r="H2" t="s">
        <v>102</v>
      </c>
      <c r="I2">
        <v>0</v>
      </c>
      <c r="J2" s="6" t="s">
        <v>344</v>
      </c>
      <c r="K2" t="s">
        <v>81</v>
      </c>
      <c r="P2" s="4">
        <v>7676367675</v>
      </c>
      <c r="S2" s="4" t="s">
        <v>278</v>
      </c>
      <c r="U2" t="s">
        <v>279</v>
      </c>
      <c r="V2" s="4">
        <v>7676367675</v>
      </c>
      <c r="AC2" s="4" t="s">
        <v>324</v>
      </c>
      <c r="AD2" s="4" t="s">
        <v>278</v>
      </c>
      <c r="AE2" t="s">
        <v>279</v>
      </c>
      <c r="AT2" s="4" t="s">
        <v>355</v>
      </c>
      <c r="BR2" s="6" t="s">
        <v>333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18.75" x14ac:dyDescent="0.25">
      <c r="A3">
        <v>2</v>
      </c>
      <c r="B3" s="4" t="s">
        <v>280</v>
      </c>
      <c r="C3" s="4" t="s">
        <v>281</v>
      </c>
      <c r="D3" t="s">
        <v>282</v>
      </c>
      <c r="E3" s="5" t="s">
        <v>306</v>
      </c>
      <c r="H3" t="s">
        <v>102</v>
      </c>
      <c r="I3">
        <v>0</v>
      </c>
      <c r="J3" s="6" t="s">
        <v>345</v>
      </c>
      <c r="K3" t="s">
        <v>81</v>
      </c>
      <c r="P3" s="4">
        <v>6360182127</v>
      </c>
      <c r="S3" s="4" t="s">
        <v>281</v>
      </c>
      <c r="U3" t="s">
        <v>282</v>
      </c>
      <c r="V3" s="4">
        <v>6360182127</v>
      </c>
      <c r="AC3" s="4" t="s">
        <v>325</v>
      </c>
      <c r="AD3" s="4" t="s">
        <v>281</v>
      </c>
      <c r="AE3" t="s">
        <v>282</v>
      </c>
      <c r="AT3" s="4" t="s">
        <v>356</v>
      </c>
      <c r="BR3" s="6" t="s">
        <v>334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18.75" x14ac:dyDescent="0.25">
      <c r="A4">
        <v>3</v>
      </c>
      <c r="B4" s="4" t="s">
        <v>283</v>
      </c>
      <c r="C4" s="4" t="s">
        <v>284</v>
      </c>
      <c r="D4" t="s">
        <v>285</v>
      </c>
      <c r="E4" s="5" t="s">
        <v>307</v>
      </c>
      <c r="H4" t="s">
        <v>102</v>
      </c>
      <c r="I4">
        <v>0</v>
      </c>
      <c r="J4" s="6" t="s">
        <v>346</v>
      </c>
      <c r="K4" t="s">
        <v>98</v>
      </c>
      <c r="P4" s="4">
        <v>6362411707</v>
      </c>
      <c r="S4" s="4" t="s">
        <v>284</v>
      </c>
      <c r="T4" t="s">
        <v>316</v>
      </c>
      <c r="U4" t="s">
        <v>285</v>
      </c>
      <c r="V4" s="4">
        <v>6362411707</v>
      </c>
      <c r="AC4" s="4" t="s">
        <v>326</v>
      </c>
      <c r="AD4" s="4" t="s">
        <v>284</v>
      </c>
      <c r="AE4" t="s">
        <v>285</v>
      </c>
      <c r="AT4" s="4" t="s">
        <v>357</v>
      </c>
      <c r="BR4" s="6" t="s">
        <v>335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18.75" x14ac:dyDescent="0.25">
      <c r="A5">
        <v>4</v>
      </c>
      <c r="B5" s="4" t="s">
        <v>286</v>
      </c>
      <c r="C5" s="4" t="s">
        <v>287</v>
      </c>
      <c r="D5" t="s">
        <v>288</v>
      </c>
      <c r="E5" s="5" t="s">
        <v>308</v>
      </c>
      <c r="H5" t="s">
        <v>102</v>
      </c>
      <c r="I5">
        <v>0</v>
      </c>
      <c r="J5" s="6" t="s">
        <v>347</v>
      </c>
      <c r="K5" t="s">
        <v>81</v>
      </c>
      <c r="P5" s="4">
        <v>9902989963</v>
      </c>
      <c r="S5" s="4" t="s">
        <v>287</v>
      </c>
      <c r="U5" t="s">
        <v>288</v>
      </c>
      <c r="V5" s="4">
        <v>9902989963</v>
      </c>
      <c r="AC5" s="4" t="s">
        <v>327</v>
      </c>
      <c r="AD5" s="4" t="s">
        <v>287</v>
      </c>
      <c r="AE5" t="s">
        <v>288</v>
      </c>
      <c r="AT5" s="4" t="s">
        <v>358</v>
      </c>
      <c r="BR5" s="6" t="s">
        <v>336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18.75" x14ac:dyDescent="0.25">
      <c r="A6">
        <v>5</v>
      </c>
      <c r="B6" s="4" t="s">
        <v>289</v>
      </c>
      <c r="C6" s="4" t="s">
        <v>290</v>
      </c>
      <c r="D6" t="s">
        <v>291</v>
      </c>
      <c r="E6" s="5" t="s">
        <v>309</v>
      </c>
      <c r="H6" t="s">
        <v>102</v>
      </c>
      <c r="I6">
        <v>0</v>
      </c>
      <c r="J6" s="6" t="s">
        <v>348</v>
      </c>
      <c r="K6" t="s">
        <v>81</v>
      </c>
      <c r="P6" s="4">
        <v>9663105431</v>
      </c>
      <c r="S6" s="4" t="s">
        <v>290</v>
      </c>
      <c r="U6" t="s">
        <v>291</v>
      </c>
      <c r="V6" s="4">
        <v>9663105431</v>
      </c>
      <c r="AC6" s="4" t="s">
        <v>304</v>
      </c>
      <c r="AD6" s="4" t="s">
        <v>290</v>
      </c>
      <c r="AE6" t="s">
        <v>291</v>
      </c>
      <c r="AT6" s="4" t="s">
        <v>359</v>
      </c>
      <c r="BR6" s="6" t="s">
        <v>337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18.75" x14ac:dyDescent="0.25">
      <c r="A7">
        <v>6</v>
      </c>
      <c r="B7" s="4" t="s">
        <v>292</v>
      </c>
      <c r="C7" s="4" t="s">
        <v>317</v>
      </c>
      <c r="D7" t="s">
        <v>293</v>
      </c>
      <c r="E7" s="5" t="s">
        <v>310</v>
      </c>
      <c r="H7" t="s">
        <v>102</v>
      </c>
      <c r="I7">
        <v>0</v>
      </c>
      <c r="J7" s="6" t="s">
        <v>349</v>
      </c>
      <c r="K7" t="s">
        <v>81</v>
      </c>
      <c r="P7" s="4">
        <v>8123367580</v>
      </c>
      <c r="S7" s="4" t="s">
        <v>317</v>
      </c>
      <c r="U7" t="s">
        <v>293</v>
      </c>
      <c r="V7" s="4">
        <v>8123367580</v>
      </c>
      <c r="AC7" s="4" t="s">
        <v>328</v>
      </c>
      <c r="AD7" s="4" t="s">
        <v>317</v>
      </c>
      <c r="AE7" t="s">
        <v>293</v>
      </c>
      <c r="AT7" s="4" t="s">
        <v>360</v>
      </c>
      <c r="BR7" s="6" t="s">
        <v>338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18.75" x14ac:dyDescent="0.25">
      <c r="A8">
        <v>7</v>
      </c>
      <c r="B8" s="4" t="s">
        <v>294</v>
      </c>
      <c r="C8" s="4" t="s">
        <v>295</v>
      </c>
      <c r="D8" t="s">
        <v>296</v>
      </c>
      <c r="E8" s="5" t="s">
        <v>311</v>
      </c>
      <c r="H8" t="s">
        <v>102</v>
      </c>
      <c r="I8">
        <v>0</v>
      </c>
      <c r="J8" s="6" t="s">
        <v>350</v>
      </c>
      <c r="K8" t="s">
        <v>81</v>
      </c>
      <c r="P8" s="4">
        <v>7090493929</v>
      </c>
      <c r="S8" s="4" t="s">
        <v>295</v>
      </c>
      <c r="U8" t="s">
        <v>296</v>
      </c>
      <c r="V8" s="4">
        <v>7090493929</v>
      </c>
      <c r="AC8" s="4" t="s">
        <v>329</v>
      </c>
      <c r="AD8" s="4" t="s">
        <v>295</v>
      </c>
      <c r="AE8" t="s">
        <v>296</v>
      </c>
      <c r="AT8" s="4" t="s">
        <v>361</v>
      </c>
      <c r="BR8" s="6" t="s">
        <v>339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18.75" x14ac:dyDescent="0.25">
      <c r="A9">
        <v>8</v>
      </c>
      <c r="B9" s="4" t="s">
        <v>297</v>
      </c>
      <c r="C9" s="4" t="s">
        <v>318</v>
      </c>
      <c r="D9" t="s">
        <v>298</v>
      </c>
      <c r="E9" s="5" t="s">
        <v>312</v>
      </c>
      <c r="H9" t="s">
        <v>102</v>
      </c>
      <c r="I9">
        <v>0</v>
      </c>
      <c r="J9" s="6" t="s">
        <v>351</v>
      </c>
      <c r="K9" t="s">
        <v>98</v>
      </c>
      <c r="P9" s="4">
        <v>9964466313</v>
      </c>
      <c r="S9" s="4" t="s">
        <v>318</v>
      </c>
      <c r="T9" t="s">
        <v>319</v>
      </c>
      <c r="U9" t="s">
        <v>298</v>
      </c>
      <c r="V9" s="4">
        <v>9964466313</v>
      </c>
      <c r="AC9" s="4" t="s">
        <v>330</v>
      </c>
      <c r="AD9" s="4" t="s">
        <v>318</v>
      </c>
      <c r="AE9" t="s">
        <v>298</v>
      </c>
      <c r="AT9" s="4" t="s">
        <v>362</v>
      </c>
      <c r="BR9" s="6" t="s">
        <v>340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18.75" x14ac:dyDescent="0.25">
      <c r="A10">
        <v>9</v>
      </c>
      <c r="B10" s="4" t="s">
        <v>299</v>
      </c>
      <c r="C10" s="4" t="s">
        <v>300</v>
      </c>
      <c r="D10" t="s">
        <v>301</v>
      </c>
      <c r="E10" s="5" t="s">
        <v>313</v>
      </c>
      <c r="H10" t="s">
        <v>102</v>
      </c>
      <c r="I10">
        <v>0</v>
      </c>
      <c r="J10" s="6" t="s">
        <v>352</v>
      </c>
      <c r="K10" t="s">
        <v>81</v>
      </c>
      <c r="P10" s="4">
        <v>9740164693</v>
      </c>
      <c r="S10" s="4" t="s">
        <v>300</v>
      </c>
      <c r="U10" t="s">
        <v>301</v>
      </c>
      <c r="V10" s="4">
        <v>9740164693</v>
      </c>
      <c r="AC10" s="4" t="s">
        <v>326</v>
      </c>
      <c r="AD10" s="4" t="s">
        <v>300</v>
      </c>
      <c r="AE10" t="s">
        <v>301</v>
      </c>
      <c r="AT10" s="4" t="s">
        <v>361</v>
      </c>
      <c r="BR10" s="6" t="s">
        <v>341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ht="18.75" x14ac:dyDescent="0.25">
      <c r="A11">
        <v>10</v>
      </c>
      <c r="B11" s="4" t="s">
        <v>302</v>
      </c>
      <c r="C11" s="4" t="s">
        <v>320</v>
      </c>
      <c r="D11" t="s">
        <v>303</v>
      </c>
      <c r="E11" s="5" t="s">
        <v>314</v>
      </c>
      <c r="H11" t="s">
        <v>102</v>
      </c>
      <c r="I11">
        <v>0</v>
      </c>
      <c r="J11" s="6" t="s">
        <v>353</v>
      </c>
      <c r="K11" t="s">
        <v>81</v>
      </c>
      <c r="P11" s="4">
        <v>7676167364</v>
      </c>
      <c r="S11" s="4" t="s">
        <v>320</v>
      </c>
      <c r="T11" t="s">
        <v>321</v>
      </c>
      <c r="U11" t="s">
        <v>303</v>
      </c>
      <c r="V11" s="4">
        <v>7676167364</v>
      </c>
      <c r="AC11" s="4" t="s">
        <v>331</v>
      </c>
      <c r="AD11" s="4" t="s">
        <v>320</v>
      </c>
      <c r="AE11" t="s">
        <v>303</v>
      </c>
      <c r="AT11" s="4" t="s">
        <v>363</v>
      </c>
      <c r="BR11" s="6" t="s">
        <v>342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ht="18.75" x14ac:dyDescent="0.25">
      <c r="A12">
        <v>11</v>
      </c>
      <c r="B12" s="4" t="s">
        <v>304</v>
      </c>
      <c r="C12" s="4" t="s">
        <v>322</v>
      </c>
      <c r="D12" t="s">
        <v>323</v>
      </c>
      <c r="E12" s="5" t="s">
        <v>315</v>
      </c>
      <c r="H12" t="s">
        <v>102</v>
      </c>
      <c r="I12">
        <v>0</v>
      </c>
      <c r="J12" s="6" t="s">
        <v>354</v>
      </c>
      <c r="K12" t="s">
        <v>98</v>
      </c>
      <c r="P12" s="4">
        <v>9980448808</v>
      </c>
      <c r="S12" s="4" t="s">
        <v>322</v>
      </c>
      <c r="U12" t="s">
        <v>323</v>
      </c>
      <c r="V12" s="4">
        <v>9980448808</v>
      </c>
      <c r="AC12" s="4" t="s">
        <v>332</v>
      </c>
      <c r="AD12" s="4" t="s">
        <v>322</v>
      </c>
      <c r="AE12" t="s">
        <v>323</v>
      </c>
      <c r="AT12" s="4" t="s">
        <v>364</v>
      </c>
      <c r="BR12" s="6" t="s">
        <v>343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 t="s">
        <v>217</v>
      </c>
    </row>
    <row r="13" spans="1:662" x14ac:dyDescent="0.25">
      <c r="XS13" t="s">
        <v>218</v>
      </c>
      <c r="XT13" t="s">
        <v>105</v>
      </c>
      <c r="YB13" t="s">
        <v>219</v>
      </c>
      <c r="YC13" t="s">
        <v>220</v>
      </c>
      <c r="YF13" t="s">
        <v>221</v>
      </c>
      <c r="YG13" t="s">
        <v>222</v>
      </c>
      <c r="YK13">
        <v>10</v>
      </c>
    </row>
    <row r="14" spans="1:662" x14ac:dyDescent="0.25">
      <c r="XT14" t="s">
        <v>134</v>
      </c>
      <c r="YB14" t="s">
        <v>223</v>
      </c>
      <c r="YC14" t="s">
        <v>224</v>
      </c>
      <c r="YF14" t="s">
        <v>225</v>
      </c>
      <c r="YG14" t="s">
        <v>226</v>
      </c>
    </row>
    <row r="15" spans="1:662" x14ac:dyDescent="0.25">
      <c r="XT15" t="s">
        <v>227</v>
      </c>
      <c r="YB15" t="s">
        <v>228</v>
      </c>
      <c r="YC15" t="s">
        <v>229</v>
      </c>
      <c r="YF15" t="s">
        <v>230</v>
      </c>
      <c r="YG15" t="s">
        <v>231</v>
      </c>
    </row>
    <row r="16" spans="1:662" x14ac:dyDescent="0.25"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644:657" x14ac:dyDescent="0.25">
      <c r="XT17" t="s">
        <v>237</v>
      </c>
      <c r="YC17" t="s">
        <v>238</v>
      </c>
      <c r="YF17" t="s">
        <v>239</v>
      </c>
      <c r="YG17" t="s">
        <v>240</v>
      </c>
    </row>
    <row r="18" spans="644:657" x14ac:dyDescent="0.25">
      <c r="XT18" t="s">
        <v>241</v>
      </c>
      <c r="YC18" t="s">
        <v>242</v>
      </c>
      <c r="YF18" t="s">
        <v>243</v>
      </c>
      <c r="YG18" t="s">
        <v>244</v>
      </c>
    </row>
    <row r="19" spans="644:657" x14ac:dyDescent="0.25">
      <c r="XT19" t="s">
        <v>245</v>
      </c>
      <c r="YC19" t="s">
        <v>246</v>
      </c>
      <c r="YF19" t="s">
        <v>247</v>
      </c>
      <c r="YG19" t="s">
        <v>248</v>
      </c>
    </row>
    <row r="20" spans="644:657" x14ac:dyDescent="0.25">
      <c r="XT20" t="s">
        <v>249</v>
      </c>
      <c r="YC20" t="s">
        <v>250</v>
      </c>
      <c r="YF20" t="s">
        <v>251</v>
      </c>
      <c r="YG20" t="s">
        <v>252</v>
      </c>
    </row>
    <row r="21" spans="644:657" x14ac:dyDescent="0.25">
      <c r="XT21" t="s">
        <v>253</v>
      </c>
      <c r="YC21" t="s">
        <v>254</v>
      </c>
      <c r="YF21" t="s">
        <v>255</v>
      </c>
      <c r="YG21" t="s">
        <v>256</v>
      </c>
    </row>
    <row r="22" spans="644:657" x14ac:dyDescent="0.25">
      <c r="XT22" t="s">
        <v>257</v>
      </c>
      <c r="YC22" t="s">
        <v>258</v>
      </c>
      <c r="YF22" t="s">
        <v>134</v>
      </c>
      <c r="YG22" t="s">
        <v>259</v>
      </c>
    </row>
    <row r="23" spans="644:657" x14ac:dyDescent="0.25">
      <c r="XT23" t="s">
        <v>260</v>
      </c>
      <c r="YC23" t="s">
        <v>261</v>
      </c>
      <c r="YG23" t="s">
        <v>262</v>
      </c>
    </row>
    <row r="24" spans="644:657" x14ac:dyDescent="0.25">
      <c r="XT24" t="s">
        <v>263</v>
      </c>
      <c r="YC24" t="s">
        <v>264</v>
      </c>
      <c r="YG24" t="s">
        <v>265</v>
      </c>
    </row>
    <row r="25" spans="644:657" x14ac:dyDescent="0.25">
      <c r="XT25" t="s">
        <v>266</v>
      </c>
      <c r="YC25" t="s">
        <v>267</v>
      </c>
      <c r="YG25" t="s">
        <v>268</v>
      </c>
    </row>
    <row r="26" spans="644:657" x14ac:dyDescent="0.25">
      <c r="XT26" t="s">
        <v>269</v>
      </c>
      <c r="YC26" t="s">
        <v>270</v>
      </c>
      <c r="YG26" t="s">
        <v>271</v>
      </c>
    </row>
    <row r="27" spans="644:657" x14ac:dyDescent="0.25">
      <c r="YG27" t="s">
        <v>272</v>
      </c>
    </row>
    <row r="28" spans="644:657" x14ac:dyDescent="0.25">
      <c r="YG28" t="s">
        <v>273</v>
      </c>
    </row>
    <row r="29" spans="644:657" x14ac:dyDescent="0.25">
      <c r="YG29" t="s">
        <v>274</v>
      </c>
    </row>
    <row r="30" spans="644:657" x14ac:dyDescent="0.25">
      <c r="YG30" t="s">
        <v>275</v>
      </c>
    </row>
    <row r="31" spans="644:657" x14ac:dyDescent="0.25">
      <c r="YG31" t="s">
        <v>276</v>
      </c>
    </row>
    <row r="32" spans="644:657" x14ac:dyDescent="0.25">
      <c r="YG32" t="s">
        <v>94</v>
      </c>
    </row>
    <row r="33" spans="657:657" x14ac:dyDescent="0.25">
      <c r="YG33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Vaishnavi Pakhali</cp:lastModifiedBy>
  <dcterms:created xsi:type="dcterms:W3CDTF">2025-07-14T06:45:44Z</dcterms:created>
  <dcterms:modified xsi:type="dcterms:W3CDTF">2025-07-14T06:52:22Z</dcterms:modified>
  <cp:category>Excel</cp:category>
</cp:coreProperties>
</file>