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OneDrive\Desktop\"/>
    </mc:Choice>
  </mc:AlternateContent>
  <bookViews>
    <workbookView xWindow="0" yWindow="0" windowWidth="20490" windowHeight="7635"/>
  </bookViews>
  <sheets>
    <sheet name="2025M02A" sheetId="1" r:id="rId1"/>
  </sheets>
  <definedNames>
    <definedName name="blood_group">'2025M02A'!$YA$1:$YA$8</definedName>
    <definedName name="boarding_type">'2025M02A'!$XW$1:$XW$5</definedName>
    <definedName name="class_id">'2025M02A'!$XV$2</definedName>
    <definedName name="consession_category">'2025M02A'!$XU$1:$XU$7</definedName>
    <definedName name="disability">'2025M02A'!$YC$1:$YC$26</definedName>
    <definedName name="edu_qual_degree">'2025M02A'!$YG$1:$YG$33</definedName>
    <definedName name="gender">'2025M02A'!$XR$1:$XR$2</definedName>
    <definedName name="income_bracket">'2025M02A'!$YH$1:$YH$9</definedName>
    <definedName name="language">'2025M02A'!$YB$1:$YB$16</definedName>
    <definedName name="nationality">'2025M02A'!$XZ$1:$XZ$2</definedName>
    <definedName name="occupation">'2025M02A'!$YF$1:$YF$22</definedName>
    <definedName name="prev_school_board">'2025M02A'!$YD$1:$YD$10</definedName>
    <definedName name="relation">'2025M02A'!$YE$1:$YE$7</definedName>
    <definedName name="religion">'2025M02A'!$XS$1:$XS$13</definedName>
    <definedName name="rte_category">'2025M02A'!$XY$1:$XY$4</definedName>
    <definedName name="std_list">'2025M02A'!$YK$1:$YK$5</definedName>
    <definedName name="student_category">'2025M02A'!$XT$1:$XT$26</definedName>
    <definedName name="yesno">'2025M02A'!$YL$1:$YL$2</definedName>
  </definedNames>
  <calcPr calcId="152511"/>
</workbook>
</file>

<file path=xl/sharedStrings.xml><?xml version="1.0" encoding="utf-8"?>
<sst xmlns="http://schemas.openxmlformats.org/spreadsheetml/2006/main" count="1349" uniqueCount="762">
  <si>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</si>
  <si>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</si>
  <si>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</si>
  <si>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</si>
  <si>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</si>
  <si>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</si>
  <si>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</si>
  <si>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</si>
  <si>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</si>
  <si>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</si>
  <si>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</si>
  <si>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</si>
  <si>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</si>
  <si>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</si>
  <si>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</si>
  <si>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</si>
  <si>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</si>
  <si>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</si>
  <si>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</si>
  <si>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</si>
  <si>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</si>
  <si>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</si>
  <si>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</si>
  <si>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</si>
  <si>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</si>
  <si>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</si>
  <si>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</si>
  <si>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</si>
  <si>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</si>
  <si>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</si>
  <si>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</si>
  <si>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</si>
  <si>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</si>
  <si>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</si>
  <si>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</si>
  <si>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</si>
  <si>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</si>
  <si>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</si>
  <si>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</si>
  <si>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</si>
  <si>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</si>
  <si>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</si>
  <si>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</si>
  <si>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</si>
  <si>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</si>
  <si>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</si>
  <si>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</si>
  <si>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</si>
  <si>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</si>
  <si>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</si>
  <si>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</si>
  <si>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</si>
  <si>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</si>
  <si>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</si>
  <si>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</si>
  <si>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</si>
  <si>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</si>
  <si>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</si>
  <si>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</si>
  <si>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</si>
  <si>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</si>
  <si>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</si>
  <si>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</si>
  <si>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</si>
  <si>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</si>
  <si>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</si>
  <si>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</si>
  <si>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</si>
  <si>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</si>
  <si>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</si>
  <si>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</si>
  <si>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</si>
  <si>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</si>
  <si>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</si>
  <si>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</si>
  <si>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</si>
  <si>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</si>
  <si>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</si>
  <si>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</si>
  <si>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</si>
  <si>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</si>
  <si>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</si>
  <si>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</si>
  <si>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</si>
  <si>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</si>
  <si>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</si>
  <si>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</si>
  <si>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</si>
  <si>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</si>
  <si>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</si>
  <si>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</si>
  <si>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</si>
  <si>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</si>
  <si>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</si>
  <si>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</si>
  <si>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</si>
  <si>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</si>
  <si>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</si>
  <si>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</si>
  <si>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</si>
  <si>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</si>
  <si>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</si>
  <si>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</si>
  <si>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</si>
  <si>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</si>
  <si>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</si>
  <si>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</si>
  <si>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</si>
  <si>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</si>
  <si>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</si>
  <si>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</si>
  <si>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</si>
  <si>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</si>
  <si>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</si>
  <si>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</si>
  <si>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</si>
  <si>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</si>
  <si>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</si>
  <si>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</si>
  <si>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</si>
  <si>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</si>
  <si>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</si>
  <si>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</si>
  <si>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</si>
  <si>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</si>
  <si>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</si>
  <si>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</si>
  <si>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</si>
  <si>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</si>
  <si>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</si>
  <si>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</si>
  <si>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</si>
  <si>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</si>
  <si>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</si>
  <si>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</si>
  <si>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</si>
  <si>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</si>
  <si>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</si>
  <si>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</si>
  <si>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</si>
  <si>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</si>
  <si>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</si>
  <si>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</si>
  <si>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</si>
  <si>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</si>
  <si>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</si>
  <si>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</si>
  <si>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</si>
  <si>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</si>
  <si>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</si>
  <si>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</si>
  <si>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</si>
  <si>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</si>
  <si>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</si>
  <si>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</si>
  <si>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</si>
  <si>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</si>
  <si>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</si>
  <si>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</si>
  <si>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</si>
  <si>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</si>
  <si>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</si>
  <si>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</si>
  <si>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</si>
  <si>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</si>
  <si>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</si>
  <si>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</si>
  <si>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</si>
  <si>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</si>
  <si>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</si>
  <si>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</si>
  <si>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</si>
  <si>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</si>
  <si>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</si>
  <si>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</si>
  <si>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</si>
  <si>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</si>
  <si>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</si>
  <si>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</si>
  <si>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</si>
  <si>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</si>
  <si>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</si>
  <si>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</si>
  <si>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</si>
  <si>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</si>
  <si>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</si>
  <si>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</si>
  <si>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</si>
  <si>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</si>
  <si>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</si>
  <si>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</si>
  <si>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</si>
  <si>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</si>
  <si>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</si>
  <si>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</si>
  <si>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</si>
  <si>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</si>
  <si>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</si>
  <si>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</si>
  <si>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</si>
  <si>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</si>
  <si>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</si>
  <si>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</si>
  <si>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</si>
  <si>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</si>
  <si>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</si>
  <si>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</si>
  <si>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</si>
  <si>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</si>
  <si>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</si>
  <si>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</si>
  <si>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</si>
  <si>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</si>
  <si>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</si>
  <si>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</si>
  <si>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</si>
  <si>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</si>
  <si>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</si>
  <si>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</si>
  <si>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</si>
  <si>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</si>
  <si>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</si>
  <si>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</si>
  <si>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</si>
  <si>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</si>
  <si>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</si>
  <si>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</si>
  <si>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</si>
  <si>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</si>
  <si>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</si>
  <si>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</si>
  <si>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</si>
  <si>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</si>
  <si>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</si>
  <si>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</si>
  <si>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</si>
  <si>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</si>
  <si>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</si>
  <si>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</si>
  <si>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</si>
  <si>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</si>
  <si>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</si>
  <si>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</si>
  <si>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</si>
  <si>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</si>
  <si>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</si>
  <si>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</si>
  <si>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</si>
  <si>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</si>
  <si>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</si>
  <si>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</si>
  <si>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</si>
  <si>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</si>
  <si>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</si>
  <si>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</si>
  <si>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</si>
  <si>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</si>
  <si>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</si>
  <si>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</si>
  <si>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</si>
  <si>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</si>
  <si>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</si>
  <si>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</si>
  <si>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</si>
  <si>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</si>
  <si>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</si>
  <si>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Sagar</t>
  </si>
  <si>
    <t>Bhimappa</t>
  </si>
  <si>
    <t>Handigund</t>
  </si>
  <si>
    <t xml:space="preserve">Deepa </t>
  </si>
  <si>
    <t>Basappa</t>
  </si>
  <si>
    <t>Hadimani</t>
  </si>
  <si>
    <t>Danamma</t>
  </si>
  <si>
    <t xml:space="preserve">Mallappa </t>
  </si>
  <si>
    <t>Sangannavar</t>
  </si>
  <si>
    <t>Pooja</t>
  </si>
  <si>
    <t>Venkatesh</t>
  </si>
  <si>
    <t>Gondakar</t>
  </si>
  <si>
    <t xml:space="preserve">Santu </t>
  </si>
  <si>
    <t>Pannaram</t>
  </si>
  <si>
    <t>Choudhary</t>
  </si>
  <si>
    <t>Kaveri</t>
  </si>
  <si>
    <t>Shashikant</t>
  </si>
  <si>
    <t>Kamble</t>
  </si>
  <si>
    <t>Veena</t>
  </si>
  <si>
    <t>venkatesh</t>
  </si>
  <si>
    <t>Pujari</t>
  </si>
  <si>
    <t>Sangeeta</t>
  </si>
  <si>
    <t>Girimall</t>
  </si>
  <si>
    <t>Pidayi</t>
  </si>
  <si>
    <t xml:space="preserve">Sukanya </t>
  </si>
  <si>
    <t>Savant</t>
  </si>
  <si>
    <t>Gurav</t>
  </si>
  <si>
    <t>Shifa</t>
  </si>
  <si>
    <t>Mahemud</t>
  </si>
  <si>
    <t>Kanganolli</t>
  </si>
  <si>
    <t>Sanika</t>
  </si>
  <si>
    <t>Mahaveer</t>
  </si>
  <si>
    <t>Babagond</t>
  </si>
  <si>
    <t>Fareeda</t>
  </si>
  <si>
    <t>Rafeek</t>
  </si>
  <si>
    <t>Naykwadi</t>
  </si>
  <si>
    <t>Aasim</t>
  </si>
  <si>
    <t>Altaf husain</t>
  </si>
  <si>
    <t>Momin</t>
  </si>
  <si>
    <t>Abdukrashid</t>
  </si>
  <si>
    <t>Mohamadhanif</t>
  </si>
  <si>
    <t>Badiwale</t>
  </si>
  <si>
    <t xml:space="preserve">Aftaabahead </t>
  </si>
  <si>
    <t>Harunrashid</t>
  </si>
  <si>
    <t>Sangalikar</t>
  </si>
  <si>
    <t>Anisa S</t>
  </si>
  <si>
    <t>Mohammed Irfan</t>
  </si>
  <si>
    <t>S</t>
  </si>
  <si>
    <t>Anita</t>
  </si>
  <si>
    <t>Allappa</t>
  </si>
  <si>
    <t>Madalamatti</t>
  </si>
  <si>
    <t>Arun</t>
  </si>
  <si>
    <t>Sharanappa</t>
  </si>
  <si>
    <t>Katti</t>
  </si>
  <si>
    <t>Basanagouda</t>
  </si>
  <si>
    <t>Sanganagouda</t>
  </si>
  <si>
    <t>Kallanagoudra</t>
  </si>
  <si>
    <t>Basavaraj</t>
  </si>
  <si>
    <t>Sharanakumar</t>
  </si>
  <si>
    <t>Angadi</t>
  </si>
  <si>
    <t>Mallikarjun</t>
  </si>
  <si>
    <t>Badiger</t>
  </si>
  <si>
    <t>Irappa</t>
  </si>
  <si>
    <t>Inchalakaranji</t>
  </si>
  <si>
    <t>Chanappa</t>
  </si>
  <si>
    <t>Mugali</t>
  </si>
  <si>
    <t>Chetan</t>
  </si>
  <si>
    <t>Gulab</t>
  </si>
  <si>
    <t>Dodamani</t>
  </si>
  <si>
    <t>Chetana</t>
  </si>
  <si>
    <t>Gayatri</t>
  </si>
  <si>
    <t>Raju</t>
  </si>
  <si>
    <t>late</t>
  </si>
  <si>
    <t>Mulawad</t>
  </si>
  <si>
    <t>Keerti</t>
  </si>
  <si>
    <t>Jinnappa</t>
  </si>
  <si>
    <t>Mekhanamaradi</t>
  </si>
  <si>
    <t xml:space="preserve">Muragesh </t>
  </si>
  <si>
    <t>Kumar</t>
  </si>
  <si>
    <t>Naik</t>
  </si>
  <si>
    <t>Nagaraj</t>
  </si>
  <si>
    <t>Rathod</t>
  </si>
  <si>
    <t xml:space="preserve">Nandita </t>
  </si>
  <si>
    <t>Gangaram</t>
  </si>
  <si>
    <t>Chavan</t>
  </si>
  <si>
    <t>Nikita</t>
  </si>
  <si>
    <t>Kallappa</t>
  </si>
  <si>
    <t>Hanagandi</t>
  </si>
  <si>
    <t>Pratibha</t>
  </si>
  <si>
    <t>Danappa</t>
  </si>
  <si>
    <t>Kaladagi</t>
  </si>
  <si>
    <t xml:space="preserve">Rahul </t>
  </si>
  <si>
    <t>Bhajantri</t>
  </si>
  <si>
    <t>Ranjita</t>
  </si>
  <si>
    <t>Shivachandra</t>
  </si>
  <si>
    <t>Padalale</t>
  </si>
  <si>
    <t>Rashmi</t>
  </si>
  <si>
    <t>Malleshi</t>
  </si>
  <si>
    <t>Loni</t>
  </si>
  <si>
    <t xml:space="preserve">Ravikumar </t>
  </si>
  <si>
    <t>Yamanoorappa</t>
  </si>
  <si>
    <t>Gurikar</t>
  </si>
  <si>
    <t>Siddarud</t>
  </si>
  <si>
    <t>Suresh</t>
  </si>
  <si>
    <t>Kadashetti</t>
  </si>
  <si>
    <t>Suchitra</t>
  </si>
  <si>
    <t>Tippanna</t>
  </si>
  <si>
    <t>Biradar</t>
  </si>
  <si>
    <t>Suraj</t>
  </si>
  <si>
    <t>Mareguddi</t>
  </si>
  <si>
    <t>Swapna</t>
  </si>
  <si>
    <t>Desu</t>
  </si>
  <si>
    <t>Swastik</t>
  </si>
  <si>
    <t>Hanamant</t>
  </si>
  <si>
    <t>Nandagaon</t>
  </si>
  <si>
    <t>Trupti</t>
  </si>
  <si>
    <t>Shiraguppi</t>
  </si>
  <si>
    <t>Vaishnavi</t>
  </si>
  <si>
    <t>Bhimasi</t>
  </si>
  <si>
    <t xml:space="preserve">Shivanand </t>
  </si>
  <si>
    <t>Mahaling</t>
  </si>
  <si>
    <t>Koshti</t>
  </si>
  <si>
    <t xml:space="preserve">Mahatmanand </t>
  </si>
  <si>
    <t>Kuntoji</t>
  </si>
  <si>
    <t>Akshata</t>
  </si>
  <si>
    <t>Bahubali</t>
  </si>
  <si>
    <t>Bhendawade</t>
  </si>
  <si>
    <t>2005-04-15</t>
  </si>
  <si>
    <t>2005-03-26</t>
  </si>
  <si>
    <t>2005-06-10</t>
  </si>
  <si>
    <t>2005-08-17</t>
  </si>
  <si>
    <t>2006-07-06</t>
  </si>
  <si>
    <t>2004-06-19</t>
  </si>
  <si>
    <t>2003-11-25</t>
  </si>
  <si>
    <t>2004-05-25</t>
  </si>
  <si>
    <t>2005-02-02</t>
  </si>
  <si>
    <t>2024-01-23</t>
  </si>
  <si>
    <t>2004-12-25</t>
  </si>
  <si>
    <t>2004-05-04</t>
  </si>
  <si>
    <t>2005-04-18</t>
  </si>
  <si>
    <t>2003-06-30</t>
  </si>
  <si>
    <t>2004-09-25</t>
  </si>
  <si>
    <t>2003-12-24</t>
  </si>
  <si>
    <t>2003-12-04</t>
  </si>
  <si>
    <t>2004-07-30</t>
  </si>
  <si>
    <t>2005-07-12</t>
  </si>
  <si>
    <t>2005-07-22</t>
  </si>
  <si>
    <t>2005-07-02</t>
  </si>
  <si>
    <t>2004-11-01</t>
  </si>
  <si>
    <t>2004-07-21</t>
  </si>
  <si>
    <t>2004-07-25</t>
  </si>
  <si>
    <t>2005-07-10</t>
  </si>
  <si>
    <t>2006-04-21</t>
  </si>
  <si>
    <t>2003-12-25</t>
  </si>
  <si>
    <t>2005-06-06</t>
  </si>
  <si>
    <t>2005-06-08</t>
  </si>
  <si>
    <t>2005-06-04</t>
  </si>
  <si>
    <t>2004-10-23</t>
  </si>
  <si>
    <t>2004-06-11</t>
  </si>
  <si>
    <t>2005-05-30</t>
  </si>
  <si>
    <t>2005-07-18</t>
  </si>
  <si>
    <t>2005-07-06</t>
  </si>
  <si>
    <t>2005-05-05</t>
  </si>
  <si>
    <t>2004-06-22</t>
  </si>
  <si>
    <t>2004-11-26</t>
  </si>
  <si>
    <t>2005-09-17</t>
  </si>
  <si>
    <t>2005-07-15</t>
  </si>
  <si>
    <t>2005-02-21</t>
  </si>
  <si>
    <t>2005-07-11</t>
  </si>
  <si>
    <t>2005-05-25</t>
  </si>
  <si>
    <t>2004-07-07</t>
  </si>
  <si>
    <t>Hindu Lingayat</t>
  </si>
  <si>
    <t>Hindu Jat</t>
  </si>
  <si>
    <t>Panchamsali</t>
  </si>
  <si>
    <t>Hindu Namdev Shimpi</t>
  </si>
  <si>
    <t>Hindu Holer</t>
  </si>
  <si>
    <t>CI</t>
  </si>
  <si>
    <t>Digambhar</t>
  </si>
  <si>
    <t>Panchamasalli</t>
  </si>
  <si>
    <t>Reddy</t>
  </si>
  <si>
    <t>Lingayat</t>
  </si>
  <si>
    <t>Banajiga</t>
  </si>
  <si>
    <t>Panchal</t>
  </si>
  <si>
    <t>Lambani</t>
  </si>
  <si>
    <t>Mali</t>
  </si>
  <si>
    <t>Digambar</t>
  </si>
  <si>
    <t>Marata</t>
  </si>
  <si>
    <t>Kuruhinshetty</t>
  </si>
  <si>
    <t>Korama</t>
  </si>
  <si>
    <t>Veerashaiva Lingayat</t>
  </si>
  <si>
    <t>Ganig</t>
  </si>
  <si>
    <t>Kurubar</t>
  </si>
  <si>
    <t>Kuruhinashetty</t>
  </si>
  <si>
    <t>Lamani</t>
  </si>
  <si>
    <t>Digamber</t>
  </si>
  <si>
    <t>Jadar</t>
  </si>
  <si>
    <t>Kuruhinashetti</t>
  </si>
  <si>
    <t>I</t>
  </si>
  <si>
    <t>sagarhandigund511@gmail.com</t>
  </si>
  <si>
    <t>deepuhadimani2005@gmail.com</t>
  </si>
  <si>
    <t>danammasangannavar6@gmail.com</t>
  </si>
  <si>
    <t>poojagondakar17@gmail.com</t>
  </si>
  <si>
    <t>pannaram5630@gmail.com</t>
  </si>
  <si>
    <t>prashantkamble787@gmail.com</t>
  </si>
  <si>
    <t>veenapujari2003@gmail.com</t>
  </si>
  <si>
    <t>sangeetapidayi25@gmail.com</t>
  </si>
  <si>
    <t>sukanyagurav2005@gmail.ocm</t>
  </si>
  <si>
    <t>shifakanganolli@gmail.com</t>
  </si>
  <si>
    <t>SanikaBabagond12@gmail.com</t>
  </si>
  <si>
    <t>Faridanaikwadi@gmail.com</t>
  </si>
  <si>
    <t>asimamomin797@gmail.com</t>
  </si>
  <si>
    <t>abdulrashidm416@gmail.com</t>
  </si>
  <si>
    <t>aftabsangalikar616@gmail.com</t>
  </si>
  <si>
    <t>anisa8660093068@gmail.com</t>
  </si>
  <si>
    <t>anumadalamatti@gmail.com</t>
  </si>
  <si>
    <t>arunkatti02@gmail.com</t>
  </si>
  <si>
    <t>basusk2005@gmail.com</t>
  </si>
  <si>
    <t>bsangadi@gmail.com</t>
  </si>
  <si>
    <t>bbasu0419@gmail.com</t>
  </si>
  <si>
    <t>basuinchalakaranji@gmail.com</t>
  </si>
  <si>
    <t>bhimappamugali333@gmail.com</t>
  </si>
  <si>
    <t>dodamanichetan21@gmail.com</t>
  </si>
  <si>
    <t>guravchetana839@gmail.com</t>
  </si>
  <si>
    <t>gayatrilate14@gmail.com</t>
  </si>
  <si>
    <t>kaverimulawad4@gmail.com</t>
  </si>
  <si>
    <t>keertimekhanamaradi1008@gmail.com</t>
  </si>
  <si>
    <t>murageshnaik38@gmail.com</t>
  </si>
  <si>
    <t>rathodnagaraj28@gmail.com</t>
  </si>
  <si>
    <t>nanditachavan33@gmail.com</t>
  </si>
  <si>
    <t>nikitahanagandi@gmail.com</t>
  </si>
  <si>
    <t>danammakaladagi@gmail.com</t>
  </si>
  <si>
    <t>rahulbhajantri031@gmail.com</t>
  </si>
  <si>
    <t>ranjitapadalale111@gmail.com</t>
  </si>
  <si>
    <t>rashmiloni5@gmail.com</t>
  </si>
  <si>
    <t>ravikumargurikar2004@gmail.com</t>
  </si>
  <si>
    <t>kadashettisiddarud83@gmail.com</t>
  </si>
  <si>
    <t>surajmareguddi03@gmail.com</t>
  </si>
  <si>
    <t>rswapnarathod4671@gmail.com</t>
  </si>
  <si>
    <t>swastiknandagaon1@gmail.com</t>
  </si>
  <si>
    <t>truptishiraguppi11@gmail.com</t>
  </si>
  <si>
    <t>vaishnavi46@gmail.com</t>
  </si>
  <si>
    <t>shivanandkoshti5@gmail.com</t>
  </si>
  <si>
    <t>arunkuntoji768@gmail.com</t>
  </si>
  <si>
    <t>ab9923633@gmail.com</t>
  </si>
  <si>
    <t>9065 3605 3836</t>
  </si>
  <si>
    <t>3675 6550 0621</t>
  </si>
  <si>
    <t>8961 2782 2983</t>
  </si>
  <si>
    <t>8990 8980 8557</t>
  </si>
  <si>
    <t>7806 8880 3573</t>
  </si>
  <si>
    <t>6260 6045 6214</t>
  </si>
  <si>
    <t>4685 8533 4346</t>
  </si>
  <si>
    <t>6485 7258 2361</t>
  </si>
  <si>
    <t>2759 2222 6375</t>
  </si>
  <si>
    <t>4178 9153 3960</t>
  </si>
  <si>
    <t>2825 9462 5060</t>
  </si>
  <si>
    <t>9657 0511 5365</t>
  </si>
  <si>
    <t>8372 3465 4076</t>
  </si>
  <si>
    <t>8123 8429 8002</t>
  </si>
  <si>
    <t>9338  6244 3817</t>
  </si>
  <si>
    <t>4441 1621 3844</t>
  </si>
  <si>
    <t>9220 8567 1455</t>
  </si>
  <si>
    <t>8255 9127 3780</t>
  </si>
  <si>
    <t>8703 4977 7617</t>
  </si>
  <si>
    <t>2678 7774 0097</t>
  </si>
  <si>
    <t>7546 1358 1889</t>
  </si>
  <si>
    <t>3287 0309 0485</t>
  </si>
  <si>
    <t>9532 9740 0714</t>
  </si>
  <si>
    <t>5487 1223 0800</t>
  </si>
  <si>
    <t xml:space="preserve">7742 2943 4732 </t>
  </si>
  <si>
    <t>Ramappa</t>
  </si>
  <si>
    <t>handigund</t>
  </si>
  <si>
    <t>D</t>
  </si>
  <si>
    <t>hadimani</t>
  </si>
  <si>
    <t>Mallappa</t>
  </si>
  <si>
    <t>bndit</t>
  </si>
  <si>
    <t>Dedaram</t>
  </si>
  <si>
    <t>Vittal</t>
  </si>
  <si>
    <t>Girimalla</t>
  </si>
  <si>
    <t>Lagamanna</t>
  </si>
  <si>
    <t>Mahemaud</t>
  </si>
  <si>
    <t>Nijamsab</t>
  </si>
  <si>
    <t>Dashrat</t>
  </si>
  <si>
    <t>Ahemad</t>
  </si>
  <si>
    <t>Altaf</t>
  </si>
  <si>
    <t>husain</t>
  </si>
  <si>
    <t>Harurashid</t>
  </si>
  <si>
    <t>Homameed</t>
  </si>
  <si>
    <t>Irfan</t>
  </si>
  <si>
    <t>Madalamtti</t>
  </si>
  <si>
    <t>Dundappa</t>
  </si>
  <si>
    <t>Shivalal</t>
  </si>
  <si>
    <t>Govind</t>
  </si>
  <si>
    <t>Late</t>
  </si>
  <si>
    <t>R</t>
  </si>
  <si>
    <t>A</t>
  </si>
  <si>
    <t>Poorappa</t>
  </si>
  <si>
    <t>Balappa</t>
  </si>
  <si>
    <t>T</t>
  </si>
  <si>
    <t>Mahadev</t>
  </si>
  <si>
    <t>Mallesh</t>
  </si>
  <si>
    <t>Yamanorappa</t>
  </si>
  <si>
    <t>Kadashetty</t>
  </si>
  <si>
    <t>Chandrappa</t>
  </si>
  <si>
    <t>P</t>
  </si>
  <si>
    <t>B</t>
  </si>
  <si>
    <t>Vitthal</t>
  </si>
  <si>
    <t>Mahatmanand</t>
  </si>
  <si>
    <t>C</t>
  </si>
  <si>
    <t>bhimashi1980@gmail.com</t>
  </si>
  <si>
    <t>ventakeshgondakr@gamilcom</t>
  </si>
  <si>
    <t>Parshantakambale781@gmail.com</t>
  </si>
  <si>
    <t>Savantgurav864@gmail.com</t>
  </si>
  <si>
    <t>tohid.why@gmail.com</t>
  </si>
  <si>
    <t>mahaveerbabagond189@gmail.com</t>
  </si>
  <si>
    <t>sdkatti454@gmail.com</t>
  </si>
  <si>
    <t>kallanagoudrasangangouda@gmail.com</t>
  </si>
  <si>
    <t>gulabdodamani@gmail.com</t>
  </si>
  <si>
    <t>mallappahugar435@gmail.com</t>
  </si>
  <si>
    <t>rajlate9686@gmail.com</t>
  </si>
  <si>
    <t>kumarnaik1968@gmail.com</t>
  </si>
  <si>
    <t>gangaramchavan588@gmail.com</t>
  </si>
  <si>
    <t>kallappahanagandi@gmail.com</t>
  </si>
  <si>
    <t>danappa1972@gmail.com</t>
  </si>
  <si>
    <t>malleshloni58@gmail.com</t>
  </si>
  <si>
    <t>kadashettisuresh@gmail.com</t>
  </si>
  <si>
    <t>tippannabiradar67@gmail.com</t>
  </si>
  <si>
    <t>hanamantnandagaon912@gmail.com</t>
  </si>
  <si>
    <t>mallujs1000@gmail.com</t>
  </si>
  <si>
    <t>koshtimahaling@gmail.com</t>
  </si>
  <si>
    <t>mahatmanandckuntoji@gmail.com</t>
  </si>
  <si>
    <t>Drakshayani</t>
  </si>
  <si>
    <t>bhimappa</t>
  </si>
  <si>
    <t>Balavva</t>
  </si>
  <si>
    <t>Laxmi</t>
  </si>
  <si>
    <t>Roopa</t>
  </si>
  <si>
    <t>Chouthidevi</t>
  </si>
  <si>
    <t>Mangala</t>
  </si>
  <si>
    <t>Aparna</t>
  </si>
  <si>
    <t>Revakka</t>
  </si>
  <si>
    <t>Seema</t>
  </si>
  <si>
    <t>Shamshadbi</t>
  </si>
  <si>
    <t>Basariya</t>
  </si>
  <si>
    <t>Shabanbanu</t>
  </si>
  <si>
    <t>Altafhusain</t>
  </si>
  <si>
    <t>Rabiya</t>
  </si>
  <si>
    <t>mohamadhanif</t>
  </si>
  <si>
    <t>Umera</t>
  </si>
  <si>
    <t>Bee</t>
  </si>
  <si>
    <t>Shivaleela</t>
  </si>
  <si>
    <t>Chandravva</t>
  </si>
  <si>
    <t>Shobha</t>
  </si>
  <si>
    <t>Nirmala</t>
  </si>
  <si>
    <t>Savitri</t>
  </si>
  <si>
    <t>Lagamavva</t>
  </si>
  <si>
    <t>Inchalkaranji</t>
  </si>
  <si>
    <t>Reshma</t>
  </si>
  <si>
    <t>Yashoda</t>
  </si>
  <si>
    <t>Rupali</t>
  </si>
  <si>
    <t>Surekha</t>
  </si>
  <si>
    <t>SurekhaJ</t>
  </si>
  <si>
    <t>Renuka</t>
  </si>
  <si>
    <t>Rekha</t>
  </si>
  <si>
    <t>G</t>
  </si>
  <si>
    <t>Sonavva</t>
  </si>
  <si>
    <t>Kaldagi</t>
  </si>
  <si>
    <t>Jayashree</t>
  </si>
  <si>
    <t>Sujata</t>
  </si>
  <si>
    <t>Sharanamma</t>
  </si>
  <si>
    <t>Y</t>
  </si>
  <si>
    <t>Savita</t>
  </si>
  <si>
    <t>Sushila</t>
  </si>
  <si>
    <t>Sampada</t>
  </si>
  <si>
    <t>Shoba</t>
  </si>
  <si>
    <t>Pallavi</t>
  </si>
  <si>
    <t>Kusuma</t>
  </si>
  <si>
    <t>Ujwala</t>
  </si>
  <si>
    <t>Near tresury Office Banahatti</t>
  </si>
  <si>
    <t>Mudalagi</t>
  </si>
  <si>
    <t>Dhavaleshwar  rabakavi Banahatti</t>
  </si>
  <si>
    <t>Ganapati Gudi Hattir Ashok Colony Banahatii</t>
  </si>
  <si>
    <t>Harugeri</t>
  </si>
  <si>
    <t>Somawarpeth Kanakadas Circle Banahatti</t>
  </si>
  <si>
    <t>Near Vittal Temple Terdal</t>
  </si>
  <si>
    <t>3rd Kinal terdal</t>
  </si>
  <si>
    <t>Kusanal</t>
  </si>
  <si>
    <t>Halapet Galli Terdal</t>
  </si>
  <si>
    <t>Killa bhag galli Terdal</t>
  </si>
  <si>
    <t>Kudachi</t>
  </si>
  <si>
    <t>Chinchali</t>
  </si>
  <si>
    <t>Banahatti</t>
  </si>
  <si>
    <t>Sondur</t>
  </si>
  <si>
    <t>Terdal</t>
  </si>
  <si>
    <t>Chikkun, Tq-Athani, Dist Belagavi</t>
  </si>
  <si>
    <t>A/p-Jalihal,Tq-Badami.Dist-Bagalkot</t>
  </si>
  <si>
    <t>Bandi, Tq-Yelburga, Dist-Koppal</t>
  </si>
  <si>
    <t>KEB Plot iranna nagar Mudalagi</t>
  </si>
  <si>
    <t>A/p-Yalaparatti Tq-Raibag, Dist-Belagavi</t>
  </si>
  <si>
    <t>A/p- Mugalkhod, Tq-Raibag, Dist-Belagavi</t>
  </si>
  <si>
    <t>Hittanahalli LT tq-Devarahipparagi dist-Udapi</t>
  </si>
  <si>
    <t>Brahmanand Nagar, Rabakavi</t>
  </si>
  <si>
    <t>Nagaral</t>
  </si>
  <si>
    <t>Hulkund Nagar &lt; Rabhakavi</t>
  </si>
  <si>
    <t>Mugalkhod</t>
  </si>
  <si>
    <t>Agrani Hosatti,Athani</t>
  </si>
  <si>
    <t>Narayanpur IB Tanda , Tq-Lingasur,Dist-Yadagiri</t>
  </si>
  <si>
    <t>Nilaji</t>
  </si>
  <si>
    <t>Harugeri Road 1st canal Terdal</t>
  </si>
  <si>
    <t>old water tank near Danamma Tempal Banahatti</t>
  </si>
  <si>
    <t>Kalloli Tq-Mudalagi,Dist-Belagavi</t>
  </si>
  <si>
    <t>A/p-Nilaji, q-Raibag, Dist-Belagavi</t>
  </si>
  <si>
    <t>A/p-Shirakanhalli,Tq-Indi,Dist-Vijaypur</t>
  </si>
  <si>
    <t>Koppal,kushtagi, Kandakur</t>
  </si>
  <si>
    <t>A/p-Palabhavi,Tq-Rayabag,Dist-Belagavi</t>
  </si>
  <si>
    <t>Near BDCC Bank Terdal.Dist-Bagalkot</t>
  </si>
  <si>
    <t>Horatti Galli Hosur</t>
  </si>
  <si>
    <t>Padaganur, Bijapur</t>
  </si>
  <si>
    <t>Nandeshwar</t>
  </si>
  <si>
    <t>shegunshi</t>
  </si>
  <si>
    <t>P D Budni Mahalingpur</t>
  </si>
  <si>
    <t>Desai Ingali</t>
  </si>
  <si>
    <t>Ap-Aminagad,Tq-Hunagund,Dist-Bagalkote</t>
  </si>
  <si>
    <t>Ap-Shamanewdi Tq-Chikkodi,Dist-Belagavi</t>
  </si>
  <si>
    <t>SRA Composite PU College Banahatti</t>
  </si>
  <si>
    <t>Sai pu college Science &amp; Commers mudalagi</t>
  </si>
  <si>
    <t>Mahalingapur</t>
  </si>
  <si>
    <t>SRA PU College Banahatti</t>
  </si>
  <si>
    <t>SVES Independent PU Collage Harugeri</t>
  </si>
  <si>
    <t xml:space="preserve">Sir M Vishweshwarayya PU Science College </t>
  </si>
  <si>
    <t>Shivanand College Kagwad</t>
  </si>
  <si>
    <t>PU College Girls Jamkhandi</t>
  </si>
  <si>
    <t>SRA PU Science College Banahatti</t>
  </si>
  <si>
    <t>Poornaprajnya PU Science College terdal</t>
  </si>
  <si>
    <t>B Shankaranand PU College Kudachi</t>
  </si>
  <si>
    <t>New Composite PU College Raibag</t>
  </si>
  <si>
    <t>Poornapurajanya Science College Rampur</t>
  </si>
  <si>
    <t>Vidyamandire College Of Sondeer</t>
  </si>
  <si>
    <t>Sir M Visweshwaryya Pu College Terdal</t>
  </si>
  <si>
    <t>Terdal Science PU College Athani</t>
  </si>
  <si>
    <t>SRI GMK PU College Badami</t>
  </si>
  <si>
    <t>PSMS Koppal</t>
  </si>
  <si>
    <t>Atharva College of commerce and science college</t>
  </si>
  <si>
    <t>SVES PUC College Harugeri</t>
  </si>
  <si>
    <t xml:space="preserve">SN PU College Mudhol </t>
  </si>
  <si>
    <t>HKM Bearu Camp PU College Kodi</t>
  </si>
  <si>
    <t>Konnur Pre-University College Yallatti</t>
  </si>
  <si>
    <t>Konnur Pu Science College Yallatti</t>
  </si>
  <si>
    <t>SRA PU Composite College Banahatti</t>
  </si>
  <si>
    <t>BR PU Science College Athani</t>
  </si>
  <si>
    <t>Jawahar Navodaya Vidyalaya Hothepet</t>
  </si>
  <si>
    <t>MDR PU Science College Suttati</t>
  </si>
  <si>
    <t>Tungal Pu Composite Science College Jamakhandi</t>
  </si>
  <si>
    <t>SRA Pu College Banahatti</t>
  </si>
  <si>
    <t>Atharva PU College Naganur</t>
  </si>
  <si>
    <t>Konnur Science Pu College Yallatti</t>
  </si>
  <si>
    <t>Kalpavruksha Composite PU College Moratagi</t>
  </si>
  <si>
    <t>Spandana Pu Science College Ilkal</t>
  </si>
  <si>
    <t>Danigond College of commerce and Science terdal</t>
  </si>
  <si>
    <t>Poornaprajna Camp PU College Rampur</t>
  </si>
  <si>
    <t>Giris Government college Bijapur</t>
  </si>
  <si>
    <t>SRA Science PU College Banahatti</t>
  </si>
  <si>
    <t>Padmavati PU College Rabakavi</t>
  </si>
  <si>
    <t>Konnur College of Sciencw Pu</t>
  </si>
  <si>
    <t>KlE PU College Chikkodi</t>
  </si>
  <si>
    <t xml:space="preserve">Sangameshwar Pre University Colege </t>
  </si>
  <si>
    <t>Near police Station Banahatti</t>
  </si>
  <si>
    <t>B.L.D.A.S College jamkhandi</t>
  </si>
  <si>
    <t>Kagwad</t>
  </si>
  <si>
    <t>Near By Bus stand Jamkhandi</t>
  </si>
  <si>
    <t>Rampur</t>
  </si>
  <si>
    <t>Raibag</t>
  </si>
  <si>
    <t>Banhatti</t>
  </si>
  <si>
    <t>Masaraguppi,Athani</t>
  </si>
  <si>
    <t>Oppo-Talik Court, Ramdurg road Badami</t>
  </si>
  <si>
    <t>Koppal</t>
  </si>
  <si>
    <t>Naganur</t>
  </si>
  <si>
    <t>Mudhol Bagalkot</t>
  </si>
  <si>
    <t>A/p-Kodi Tq-Kundapur, Dist-Udapi</t>
  </si>
  <si>
    <t>Yallatti, Bagalkot, Karnataka</t>
  </si>
  <si>
    <t>Banahatti Bagalkot</t>
  </si>
  <si>
    <t>Athani</t>
  </si>
  <si>
    <t>Hothpet, Tq-Shahapur, Dist-Yadagir</t>
  </si>
  <si>
    <t>Suttatti</t>
  </si>
  <si>
    <t>Kudachi Road Jamakhandi</t>
  </si>
  <si>
    <t>Near Police Station Banahatti</t>
  </si>
  <si>
    <t>Naganur, Tq-Mudalagi, Dist-Belagavi</t>
  </si>
  <si>
    <t xml:space="preserve">Yallatti </t>
  </si>
  <si>
    <t>Moratagi</t>
  </si>
  <si>
    <t>Ilkal</t>
  </si>
  <si>
    <t>Dr. Siddhanth Nagar Terdal</t>
  </si>
  <si>
    <t>Bijapur</t>
  </si>
  <si>
    <t>Rabakavi</t>
  </si>
  <si>
    <t>Yallatti</t>
  </si>
  <si>
    <t>Chikkodi</t>
  </si>
  <si>
    <t>Aminagad</t>
  </si>
  <si>
    <t>suchitrapatil1864@gmail.com</t>
  </si>
  <si>
    <t>allappamadalamatti123@gmail.com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</si>
</sst>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2" fillId="0" borderId="1" applyNumberFormat="0" applyFill="0" applyBorder="0" applyAlignment="0" applyProtection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0" fontId="0" fillId="6" borderId="2" xfId="0" applyFont="1" applyFill="1" applyBorder="1" applyAlignment="1">
      <alignment horizontal="center" vertical="center"/>
    </xf>
    <xf numFmtId="0" fontId="0" fillId="6" borderId="3" xfId="0" applyFont="1" applyFill="1" applyBorder="1" applyAlignment="1">
      <alignment horizontal="center" vertical="center"/>
    </xf>
    <xf numFmtId="0" fontId="0" fillId="7" borderId="2" xfId="0" applyFont="1" applyFill="1" applyBorder="1" applyAlignment="1">
      <alignment horizontal="center" vertical="center"/>
    </xf>
    <xf numFmtId="49" fontId="0" fillId="0" borderId="0" xfId="0" applyNumberFormat="1"/>
    <xf numFmtId="0" fontId="1" fillId="5" borderId="3" xfId="0" applyFont="1" applyFill="1" applyBorder="1" applyAlignment="1">
      <alignment horizontal="center" vertical="center"/>
    </xf>
    <xf numFmtId="0" fontId="0" fillId="6" borderId="4" xfId="0" applyFont="1" applyFill="1" applyBorder="1" applyAlignment="1">
      <alignment horizontal="center" vertical="center"/>
    </xf>
    <xf numFmtId="0" fontId="2" fillId="5" borderId="3" xfId="1" applyFont="1" applyFill="1" applyBorder="1" applyAlignment="1">
      <alignment horizontal="center" vertical="center"/>
    </xf>
    <xf numFmtId="0" fontId="2" fillId="6" borderId="3" xfId="1" applyFont="1" applyFill="1" applyBorder="1" applyAlignment="1">
      <alignment horizontal="center" vertical="center"/>
    </xf>
    <xf numFmtId="0" fontId="2" fillId="6" borderId="3" xfId="1" applyFill="1" applyBorder="1" applyAlignment="1">
      <alignment horizontal="center" vertical="center"/>
    </xf>
    <xf numFmtId="0" fontId="2" fillId="5" borderId="3" xfId="1" applyFill="1" applyBorder="1" applyAlignment="1">
      <alignment horizontal="center" vertical="center"/>
    </xf>
    <xf numFmtId="1" fontId="0" fillId="5" borderId="3" xfId="0" applyNumberFormat="1" applyFont="1" applyFill="1" applyBorder="1" applyAlignment="1">
      <alignment horizontal="center" vertical="center"/>
    </xf>
    <xf numFmtId="1" fontId="0" fillId="6" borderId="3" xfId="0" applyNumberFormat="1" applyFont="1" applyFill="1" applyBorder="1" applyAlignment="1">
      <alignment horizontal="center" vertical="center"/>
    </xf>
    <xf numFmtId="0" fontId="0" fillId="5" borderId="5" xfId="0" applyFont="1" applyFill="1" applyBorder="1" applyAlignment="1">
      <alignment horizontal="center" vertical="center"/>
    </xf>
    <xf numFmtId="0" fontId="0" fillId="6" borderId="5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simamomin797@gmail.com" TargetMode="External"/><Relationship Id="rId18" Type="http://schemas.openxmlformats.org/officeDocument/2006/relationships/hyperlink" Target="mailto:arunkatti02@gmail.com" TargetMode="External"/><Relationship Id="rId26" Type="http://schemas.openxmlformats.org/officeDocument/2006/relationships/hyperlink" Target="mailto:gayatrilate14@gmail.com" TargetMode="External"/><Relationship Id="rId39" Type="http://schemas.openxmlformats.org/officeDocument/2006/relationships/hyperlink" Target="mailto:suchitrapatil1864@gmail.com" TargetMode="External"/><Relationship Id="rId21" Type="http://schemas.openxmlformats.org/officeDocument/2006/relationships/hyperlink" Target="mailto:bbasu0419@gmail.com" TargetMode="External"/><Relationship Id="rId34" Type="http://schemas.openxmlformats.org/officeDocument/2006/relationships/hyperlink" Target="mailto:rahulbhajantri031@gmail.com" TargetMode="External"/><Relationship Id="rId42" Type="http://schemas.openxmlformats.org/officeDocument/2006/relationships/hyperlink" Target="mailto:swastiknandagaon1@gmail.com" TargetMode="External"/><Relationship Id="rId47" Type="http://schemas.openxmlformats.org/officeDocument/2006/relationships/hyperlink" Target="mailto:ab9923633@gmail.com" TargetMode="External"/><Relationship Id="rId50" Type="http://schemas.openxmlformats.org/officeDocument/2006/relationships/hyperlink" Target="mailto:Parshantakambale781@gmail.com" TargetMode="External"/><Relationship Id="rId55" Type="http://schemas.openxmlformats.org/officeDocument/2006/relationships/hyperlink" Target="mailto:kallanagoudrasangangouda@gmail.com" TargetMode="External"/><Relationship Id="rId63" Type="http://schemas.openxmlformats.org/officeDocument/2006/relationships/hyperlink" Target="mailto:danappa1972@gmail.com" TargetMode="External"/><Relationship Id="rId68" Type="http://schemas.openxmlformats.org/officeDocument/2006/relationships/hyperlink" Target="mailto:mallujs1000@gmail.com" TargetMode="External"/><Relationship Id="rId7" Type="http://schemas.openxmlformats.org/officeDocument/2006/relationships/hyperlink" Target="mailto:veenapujari2003@gmail.com" TargetMode="External"/><Relationship Id="rId71" Type="http://schemas.openxmlformats.org/officeDocument/2006/relationships/hyperlink" Target="mailto:allappamadalamatti123@gmail.com" TargetMode="External"/><Relationship Id="rId2" Type="http://schemas.openxmlformats.org/officeDocument/2006/relationships/hyperlink" Target="mailto:deepuhadimani2005@gmail.com" TargetMode="External"/><Relationship Id="rId16" Type="http://schemas.openxmlformats.org/officeDocument/2006/relationships/hyperlink" Target="mailto:anisa8660093068@gmail.com" TargetMode="External"/><Relationship Id="rId29" Type="http://schemas.openxmlformats.org/officeDocument/2006/relationships/hyperlink" Target="mailto:murageshnaik38@gmail.com" TargetMode="External"/><Relationship Id="rId1" Type="http://schemas.openxmlformats.org/officeDocument/2006/relationships/hyperlink" Target="mailto:sagarhandigund511@gmail.com" TargetMode="External"/><Relationship Id="rId6" Type="http://schemas.openxmlformats.org/officeDocument/2006/relationships/hyperlink" Target="mailto:prashantkamble787@gmail.com" TargetMode="External"/><Relationship Id="rId11" Type="http://schemas.openxmlformats.org/officeDocument/2006/relationships/hyperlink" Target="mailto:SanikaBabagond12@gmail.com" TargetMode="External"/><Relationship Id="rId24" Type="http://schemas.openxmlformats.org/officeDocument/2006/relationships/hyperlink" Target="mailto:dodamanichetan21@gmail.com" TargetMode="External"/><Relationship Id="rId32" Type="http://schemas.openxmlformats.org/officeDocument/2006/relationships/hyperlink" Target="mailto:nikitahanagandi@gmail.com" TargetMode="External"/><Relationship Id="rId37" Type="http://schemas.openxmlformats.org/officeDocument/2006/relationships/hyperlink" Target="mailto:ravikumargurikar2004@gmail.com" TargetMode="External"/><Relationship Id="rId40" Type="http://schemas.openxmlformats.org/officeDocument/2006/relationships/hyperlink" Target="mailto:surajmareguddi03@gmail.com" TargetMode="External"/><Relationship Id="rId45" Type="http://schemas.openxmlformats.org/officeDocument/2006/relationships/hyperlink" Target="mailto:shivanandkoshti5@gmail.com" TargetMode="External"/><Relationship Id="rId53" Type="http://schemas.openxmlformats.org/officeDocument/2006/relationships/hyperlink" Target="mailto:mahaveerbabagond189@gmail.com" TargetMode="External"/><Relationship Id="rId58" Type="http://schemas.openxmlformats.org/officeDocument/2006/relationships/hyperlink" Target="mailto:mallappahugar435@gmail.com" TargetMode="External"/><Relationship Id="rId66" Type="http://schemas.openxmlformats.org/officeDocument/2006/relationships/hyperlink" Target="mailto:tippannabiradar67@gmail.com" TargetMode="External"/><Relationship Id="rId5" Type="http://schemas.openxmlformats.org/officeDocument/2006/relationships/hyperlink" Target="mailto:pannaram5630@gmail.com" TargetMode="External"/><Relationship Id="rId15" Type="http://schemas.openxmlformats.org/officeDocument/2006/relationships/hyperlink" Target="mailto:aftabsangalikar616@gmail.com" TargetMode="External"/><Relationship Id="rId23" Type="http://schemas.openxmlformats.org/officeDocument/2006/relationships/hyperlink" Target="mailto:bhimappamugali333@gmail.com" TargetMode="External"/><Relationship Id="rId28" Type="http://schemas.openxmlformats.org/officeDocument/2006/relationships/hyperlink" Target="mailto:keertimekhanamaradi1008@gmail.com" TargetMode="External"/><Relationship Id="rId36" Type="http://schemas.openxmlformats.org/officeDocument/2006/relationships/hyperlink" Target="mailto:rashmiloni5@gmail.com" TargetMode="External"/><Relationship Id="rId49" Type="http://schemas.openxmlformats.org/officeDocument/2006/relationships/hyperlink" Target="mailto:ventakeshgondakr@gamilcom" TargetMode="External"/><Relationship Id="rId57" Type="http://schemas.openxmlformats.org/officeDocument/2006/relationships/hyperlink" Target="mailto:gulabdodamani@gmail.com" TargetMode="External"/><Relationship Id="rId61" Type="http://schemas.openxmlformats.org/officeDocument/2006/relationships/hyperlink" Target="mailto:gangaramchavan588@gmail.com" TargetMode="External"/><Relationship Id="rId10" Type="http://schemas.openxmlformats.org/officeDocument/2006/relationships/hyperlink" Target="mailto:shifakanganolli@gmail.com" TargetMode="External"/><Relationship Id="rId19" Type="http://schemas.openxmlformats.org/officeDocument/2006/relationships/hyperlink" Target="mailto:basusk2005@gmail.com" TargetMode="External"/><Relationship Id="rId31" Type="http://schemas.openxmlformats.org/officeDocument/2006/relationships/hyperlink" Target="mailto:nanditachavan33@gmail.com" TargetMode="External"/><Relationship Id="rId44" Type="http://schemas.openxmlformats.org/officeDocument/2006/relationships/hyperlink" Target="mailto:vaishnavi46@gmail.com" TargetMode="External"/><Relationship Id="rId52" Type="http://schemas.openxmlformats.org/officeDocument/2006/relationships/hyperlink" Target="mailto:tohid.why@gmail.com" TargetMode="External"/><Relationship Id="rId60" Type="http://schemas.openxmlformats.org/officeDocument/2006/relationships/hyperlink" Target="mailto:kumarnaik1968@gmail.com" TargetMode="External"/><Relationship Id="rId65" Type="http://schemas.openxmlformats.org/officeDocument/2006/relationships/hyperlink" Target="mailto:kadashettisuresh@gmail.com" TargetMode="External"/><Relationship Id="rId4" Type="http://schemas.openxmlformats.org/officeDocument/2006/relationships/hyperlink" Target="mailto:poojagondakar17@gmail.com" TargetMode="External"/><Relationship Id="rId9" Type="http://schemas.openxmlformats.org/officeDocument/2006/relationships/hyperlink" Target="mailto:sukanyagurav2005@gmail.ocm" TargetMode="External"/><Relationship Id="rId14" Type="http://schemas.openxmlformats.org/officeDocument/2006/relationships/hyperlink" Target="mailto:abdulrashidm416@gmail.com" TargetMode="External"/><Relationship Id="rId22" Type="http://schemas.openxmlformats.org/officeDocument/2006/relationships/hyperlink" Target="mailto:basuinchalakaranji@gmail.com" TargetMode="External"/><Relationship Id="rId27" Type="http://schemas.openxmlformats.org/officeDocument/2006/relationships/hyperlink" Target="mailto:kaverimulawad4@gmail.com" TargetMode="External"/><Relationship Id="rId30" Type="http://schemas.openxmlformats.org/officeDocument/2006/relationships/hyperlink" Target="mailto:rathodnagaraj28@gmail.com" TargetMode="External"/><Relationship Id="rId35" Type="http://schemas.openxmlformats.org/officeDocument/2006/relationships/hyperlink" Target="mailto:ranjitapadalale111@gmail.com" TargetMode="External"/><Relationship Id="rId43" Type="http://schemas.openxmlformats.org/officeDocument/2006/relationships/hyperlink" Target="mailto:truptishiraguppi11@gmail.com" TargetMode="External"/><Relationship Id="rId48" Type="http://schemas.openxmlformats.org/officeDocument/2006/relationships/hyperlink" Target="mailto:bhimashi1980@gmail.com" TargetMode="External"/><Relationship Id="rId56" Type="http://schemas.openxmlformats.org/officeDocument/2006/relationships/hyperlink" Target="mailto:bbasu0419@gmail.com" TargetMode="External"/><Relationship Id="rId64" Type="http://schemas.openxmlformats.org/officeDocument/2006/relationships/hyperlink" Target="mailto:malleshloni58@gmail.com" TargetMode="External"/><Relationship Id="rId69" Type="http://schemas.openxmlformats.org/officeDocument/2006/relationships/hyperlink" Target="mailto:koshtimahaling@gmail.com" TargetMode="External"/><Relationship Id="rId8" Type="http://schemas.openxmlformats.org/officeDocument/2006/relationships/hyperlink" Target="mailto:sangeetapidayi25@gmail.com" TargetMode="External"/><Relationship Id="rId51" Type="http://schemas.openxmlformats.org/officeDocument/2006/relationships/hyperlink" Target="mailto:Savantgurav864@gmail.com" TargetMode="External"/><Relationship Id="rId72" Type="http://schemas.openxmlformats.org/officeDocument/2006/relationships/printerSettings" Target="../printerSettings/printerSettings1.bin"/><Relationship Id="rId3" Type="http://schemas.openxmlformats.org/officeDocument/2006/relationships/hyperlink" Target="mailto:danammasangannavar6@gmail.com" TargetMode="External"/><Relationship Id="rId12" Type="http://schemas.openxmlformats.org/officeDocument/2006/relationships/hyperlink" Target="mailto:Faridanaikwadi@gmail.com" TargetMode="External"/><Relationship Id="rId17" Type="http://schemas.openxmlformats.org/officeDocument/2006/relationships/hyperlink" Target="mailto:anumadalamatti@gmail.com" TargetMode="External"/><Relationship Id="rId25" Type="http://schemas.openxmlformats.org/officeDocument/2006/relationships/hyperlink" Target="mailto:guravchetana839@gmail.com" TargetMode="External"/><Relationship Id="rId33" Type="http://schemas.openxmlformats.org/officeDocument/2006/relationships/hyperlink" Target="mailto:danammakaladagi@gmail.com" TargetMode="External"/><Relationship Id="rId38" Type="http://schemas.openxmlformats.org/officeDocument/2006/relationships/hyperlink" Target="mailto:kadashettisiddarud83@gmail.com" TargetMode="External"/><Relationship Id="rId46" Type="http://schemas.openxmlformats.org/officeDocument/2006/relationships/hyperlink" Target="mailto:arunkuntoji768@gmail.com" TargetMode="External"/><Relationship Id="rId59" Type="http://schemas.openxmlformats.org/officeDocument/2006/relationships/hyperlink" Target="mailto:rajlate9686@gmail.com" TargetMode="External"/><Relationship Id="rId67" Type="http://schemas.openxmlformats.org/officeDocument/2006/relationships/hyperlink" Target="mailto:hanamantnandagaon912@gmail.com" TargetMode="External"/><Relationship Id="rId20" Type="http://schemas.openxmlformats.org/officeDocument/2006/relationships/hyperlink" Target="mailto:bsangadi@gmail.com" TargetMode="External"/><Relationship Id="rId41" Type="http://schemas.openxmlformats.org/officeDocument/2006/relationships/hyperlink" Target="mailto:rswapnarathod4671@gmail.com" TargetMode="External"/><Relationship Id="rId54" Type="http://schemas.openxmlformats.org/officeDocument/2006/relationships/hyperlink" Target="mailto:sdkatti454@gmail.com" TargetMode="External"/><Relationship Id="rId62" Type="http://schemas.openxmlformats.org/officeDocument/2006/relationships/hyperlink" Target="mailto:kallappahanagandi@gmail.com" TargetMode="External"/><Relationship Id="rId70" Type="http://schemas.openxmlformats.org/officeDocument/2006/relationships/hyperlink" Target="mailto:mahatmanandckuntoj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1"/>
  <sheetViews>
    <sheetView tabSelected="1" topLeftCell="A13" workbookViewId="0">
      <pane xSplit="1" topLeftCell="Q1" activePane="topRight" state="frozen"/>
      <selection pane="topRight" activeCell="W18" sqref="W1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14.140625" bestFit="1" customWidth="1"/>
    <col min="13" max="13" width="21" bestFit="1" customWidth="1"/>
    <col min="14" max="14" width="20" customWidth="1"/>
    <col min="15" max="15" width="18" customWidth="1"/>
    <col min="16" max="16" width="25" customWidth="1"/>
    <col min="17" max="17" width="36.42578125" bestFit="1" customWidth="1"/>
    <col min="18" max="22" width="16" customWidth="1"/>
    <col min="23" max="23" width="36.85546875" bestFit="1" customWidth="1"/>
    <col min="24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4.425781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46.42578125" bestFit="1" customWidth="1"/>
    <col min="54" max="54" width="37.1406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4">
        <v>1</v>
      </c>
      <c r="B2" s="5" t="s">
        <v>266</v>
      </c>
      <c r="C2" s="5" t="s">
        <v>267</v>
      </c>
      <c r="D2" s="5" t="s">
        <v>268</v>
      </c>
      <c r="H2" t="s">
        <v>101</v>
      </c>
      <c r="J2" s="9" t="s">
        <v>393</v>
      </c>
      <c r="K2" t="s">
        <v>81</v>
      </c>
      <c r="L2" s="5" t="s">
        <v>82</v>
      </c>
      <c r="M2" s="5" t="s">
        <v>234</v>
      </c>
      <c r="N2" s="5" t="s">
        <v>439</v>
      </c>
      <c r="P2" s="5">
        <v>7353751838</v>
      </c>
      <c r="Q2" s="12" t="s">
        <v>464</v>
      </c>
      <c r="R2" s="16">
        <v>832964222708</v>
      </c>
      <c r="S2" t="s">
        <v>267</v>
      </c>
      <c r="T2" t="s">
        <v>535</v>
      </c>
      <c r="U2" t="s">
        <v>536</v>
      </c>
      <c r="V2" s="5">
        <v>9242125565</v>
      </c>
      <c r="W2" s="12" t="s">
        <v>574</v>
      </c>
      <c r="X2" s="5" t="s">
        <v>161</v>
      </c>
      <c r="Y2" s="5" t="s">
        <v>206</v>
      </c>
      <c r="AC2" s="5" t="s">
        <v>596</v>
      </c>
      <c r="AD2" t="s">
        <v>597</v>
      </c>
      <c r="AE2" t="s">
        <v>268</v>
      </c>
      <c r="AF2" s="5">
        <v>1111111111</v>
      </c>
      <c r="AT2" s="5" t="s">
        <v>642</v>
      </c>
      <c r="AV2" s="5" t="s">
        <v>145</v>
      </c>
      <c r="BA2" s="5" t="s">
        <v>688</v>
      </c>
      <c r="BB2" s="5" t="s">
        <v>730</v>
      </c>
      <c r="BC2" s="5" t="s">
        <v>169</v>
      </c>
      <c r="BD2" s="18">
        <v>7353751838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 s="6">
        <v>2</v>
      </c>
      <c r="B3" s="7" t="s">
        <v>269</v>
      </c>
      <c r="C3" s="7" t="s">
        <v>270</v>
      </c>
      <c r="D3" s="7" t="s">
        <v>271</v>
      </c>
      <c r="H3" t="s">
        <v>101</v>
      </c>
      <c r="J3" s="9" t="s">
        <v>394</v>
      </c>
      <c r="K3" t="s">
        <v>97</v>
      </c>
      <c r="L3" s="7" t="s">
        <v>82</v>
      </c>
      <c r="M3" s="7" t="s">
        <v>234</v>
      </c>
      <c r="N3" s="7" t="s">
        <v>439</v>
      </c>
      <c r="P3" s="7">
        <v>9008302914</v>
      </c>
      <c r="Q3" s="13" t="s">
        <v>465</v>
      </c>
      <c r="R3" s="17">
        <v>660128595889</v>
      </c>
      <c r="S3" s="5" t="s">
        <v>270</v>
      </c>
      <c r="T3" t="s">
        <v>537</v>
      </c>
      <c r="U3" t="s">
        <v>538</v>
      </c>
      <c r="V3" s="7">
        <v>9008302914</v>
      </c>
      <c r="W3" s="7"/>
      <c r="X3" s="7" t="s">
        <v>161</v>
      </c>
      <c r="Y3" s="7"/>
      <c r="AC3" s="7" t="s">
        <v>598</v>
      </c>
      <c r="AD3" t="s">
        <v>570</v>
      </c>
      <c r="AE3" t="s">
        <v>271</v>
      </c>
      <c r="AF3" s="7">
        <v>1111111111</v>
      </c>
      <c r="AT3" s="7" t="s">
        <v>643</v>
      </c>
      <c r="AV3" s="7" t="s">
        <v>87</v>
      </c>
      <c r="BA3" s="7" t="s">
        <v>689</v>
      </c>
      <c r="BB3" s="7" t="s">
        <v>643</v>
      </c>
      <c r="BC3" s="7" t="s">
        <v>169</v>
      </c>
      <c r="BD3" s="19">
        <v>8050327872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 s="4">
        <v>3</v>
      </c>
      <c r="B4" s="5" t="s">
        <v>272</v>
      </c>
      <c r="C4" s="5" t="s">
        <v>273</v>
      </c>
      <c r="D4" s="5" t="s">
        <v>274</v>
      </c>
      <c r="H4" t="s">
        <v>101</v>
      </c>
      <c r="J4" s="9" t="s">
        <v>395</v>
      </c>
      <c r="K4" t="s">
        <v>81</v>
      </c>
      <c r="L4" s="5" t="s">
        <v>82</v>
      </c>
      <c r="M4" s="5" t="s">
        <v>234</v>
      </c>
      <c r="N4" s="5" t="s">
        <v>437</v>
      </c>
      <c r="P4" s="5">
        <v>7019355460</v>
      </c>
      <c r="Q4" s="12" t="s">
        <v>466</v>
      </c>
      <c r="R4" s="16">
        <v>945912148169</v>
      </c>
      <c r="S4" s="7" t="s">
        <v>539</v>
      </c>
      <c r="T4" t="s">
        <v>274</v>
      </c>
      <c r="V4" s="5">
        <v>8151909210</v>
      </c>
      <c r="W4" s="5"/>
      <c r="X4" s="5" t="s">
        <v>110</v>
      </c>
      <c r="Y4" s="5"/>
      <c r="AC4" s="5" t="s">
        <v>599</v>
      </c>
      <c r="AE4" t="s">
        <v>274</v>
      </c>
      <c r="AF4" s="5">
        <v>1111111111</v>
      </c>
      <c r="AT4" s="5" t="s">
        <v>644</v>
      </c>
      <c r="AV4" s="5" t="s">
        <v>145</v>
      </c>
      <c r="BA4" s="5" t="s">
        <v>690</v>
      </c>
      <c r="BB4" s="5" t="s">
        <v>731</v>
      </c>
      <c r="BC4" s="5" t="s">
        <v>169</v>
      </c>
      <c r="BD4" s="18">
        <v>7019355460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 s="6">
        <v>4</v>
      </c>
      <c r="B5" s="7" t="s">
        <v>275</v>
      </c>
      <c r="C5" s="7" t="s">
        <v>276</v>
      </c>
      <c r="D5" s="7" t="s">
        <v>277</v>
      </c>
      <c r="H5" t="s">
        <v>101</v>
      </c>
      <c r="J5" s="9" t="s">
        <v>396</v>
      </c>
      <c r="K5" t="s">
        <v>97</v>
      </c>
      <c r="L5" s="7" t="s">
        <v>82</v>
      </c>
      <c r="M5" s="7" t="s">
        <v>221</v>
      </c>
      <c r="N5" s="7" t="s">
        <v>440</v>
      </c>
      <c r="P5" s="7">
        <v>9242812461</v>
      </c>
      <c r="Q5" s="13" t="s">
        <v>467</v>
      </c>
      <c r="R5" s="17">
        <v>859052203209</v>
      </c>
      <c r="S5" s="5" t="s">
        <v>276</v>
      </c>
      <c r="T5" t="s">
        <v>540</v>
      </c>
      <c r="U5" t="s">
        <v>277</v>
      </c>
      <c r="V5" s="7">
        <v>9380360372</v>
      </c>
      <c r="W5" s="13" t="s">
        <v>575</v>
      </c>
      <c r="X5" s="7" t="s">
        <v>92</v>
      </c>
      <c r="Y5" s="7" t="s">
        <v>162</v>
      </c>
      <c r="AC5" s="7" t="s">
        <v>600</v>
      </c>
      <c r="AD5" t="s">
        <v>285</v>
      </c>
      <c r="AE5" t="s">
        <v>277</v>
      </c>
      <c r="AF5" s="7">
        <v>9113038437</v>
      </c>
      <c r="AT5" s="7" t="s">
        <v>645</v>
      </c>
      <c r="AV5" s="7" t="s">
        <v>166</v>
      </c>
      <c r="BA5" s="7" t="s">
        <v>691</v>
      </c>
      <c r="BB5" s="7" t="s">
        <v>655</v>
      </c>
      <c r="BC5" s="7" t="s">
        <v>169</v>
      </c>
      <c r="BD5" s="19">
        <v>9113038437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 s="4">
        <v>5</v>
      </c>
      <c r="B6" s="5" t="s">
        <v>278</v>
      </c>
      <c r="C6" s="5" t="s">
        <v>279</v>
      </c>
      <c r="D6" s="5" t="s">
        <v>280</v>
      </c>
      <c r="H6" t="s">
        <v>101</v>
      </c>
      <c r="J6" s="9" t="s">
        <v>397</v>
      </c>
      <c r="K6" t="s">
        <v>81</v>
      </c>
      <c r="L6" s="5" t="s">
        <v>82</v>
      </c>
      <c r="M6" s="5" t="s">
        <v>100</v>
      </c>
      <c r="N6" s="5" t="s">
        <v>438</v>
      </c>
      <c r="P6" s="5">
        <v>9945245630</v>
      </c>
      <c r="Q6" s="12" t="s">
        <v>468</v>
      </c>
      <c r="R6" s="16">
        <v>474555320739</v>
      </c>
      <c r="S6" s="7" t="s">
        <v>279</v>
      </c>
      <c r="T6" t="s">
        <v>541</v>
      </c>
      <c r="U6" t="s">
        <v>280</v>
      </c>
      <c r="V6" s="5">
        <v>9945245630</v>
      </c>
      <c r="W6" s="5"/>
      <c r="X6" s="5" t="s">
        <v>124</v>
      </c>
      <c r="Y6" s="5" t="s">
        <v>245</v>
      </c>
      <c r="AC6" s="5" t="s">
        <v>601</v>
      </c>
      <c r="AD6" t="s">
        <v>279</v>
      </c>
      <c r="AE6" t="s">
        <v>280</v>
      </c>
      <c r="AF6" s="5">
        <v>6350010625</v>
      </c>
      <c r="AT6" s="5" t="s">
        <v>646</v>
      </c>
      <c r="AV6" s="5" t="s">
        <v>166</v>
      </c>
      <c r="BA6" s="5" t="s">
        <v>692</v>
      </c>
      <c r="BB6" s="5" t="s">
        <v>646</v>
      </c>
      <c r="BC6" s="5" t="s">
        <v>169</v>
      </c>
      <c r="BD6" s="18">
        <v>994525630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</row>
    <row r="7" spans="1:662" x14ac:dyDescent="0.25">
      <c r="A7" s="6">
        <v>6</v>
      </c>
      <c r="B7" s="7" t="s">
        <v>281</v>
      </c>
      <c r="C7" s="7" t="s">
        <v>282</v>
      </c>
      <c r="D7" s="7" t="s">
        <v>283</v>
      </c>
      <c r="H7" t="s">
        <v>101</v>
      </c>
      <c r="J7" s="9" t="s">
        <v>398</v>
      </c>
      <c r="K7" t="s">
        <v>97</v>
      </c>
      <c r="L7" s="7" t="s">
        <v>82</v>
      </c>
      <c r="M7" s="7" t="s">
        <v>116</v>
      </c>
      <c r="N7" s="7" t="s">
        <v>441</v>
      </c>
      <c r="P7" s="7">
        <v>6363627602</v>
      </c>
      <c r="Q7" s="13" t="s">
        <v>469</v>
      </c>
      <c r="R7" s="17">
        <v>212220904603</v>
      </c>
      <c r="S7" s="5" t="s">
        <v>282</v>
      </c>
      <c r="V7" s="7">
        <v>7411519697</v>
      </c>
      <c r="W7" s="13" t="s">
        <v>576</v>
      </c>
      <c r="X7" s="7" t="s">
        <v>92</v>
      </c>
      <c r="Y7" s="7" t="s">
        <v>245</v>
      </c>
      <c r="AC7" s="7" t="s">
        <v>602</v>
      </c>
      <c r="AF7" s="7">
        <v>9844383267</v>
      </c>
      <c r="AT7" s="7" t="s">
        <v>647</v>
      </c>
      <c r="AV7" s="7"/>
      <c r="BA7" s="7" t="s">
        <v>688</v>
      </c>
      <c r="BB7" s="7" t="s">
        <v>655</v>
      </c>
      <c r="BC7" s="7" t="s">
        <v>169</v>
      </c>
      <c r="BD7" s="19">
        <v>9844383267</v>
      </c>
      <c r="XS7" t="s">
        <v>164</v>
      </c>
      <c r="XT7" t="s">
        <v>165</v>
      </c>
      <c r="XU7" t="s">
        <v>164</v>
      </c>
      <c r="YA7" t="s">
        <v>166</v>
      </c>
      <c r="YB7" t="s">
        <v>167</v>
      </c>
      <c r="YC7" t="s">
        <v>168</v>
      </c>
      <c r="YD7" t="s">
        <v>169</v>
      </c>
      <c r="YE7" t="s">
        <v>131</v>
      </c>
      <c r="YF7" t="s">
        <v>170</v>
      </c>
      <c r="YG7" t="s">
        <v>171</v>
      </c>
      <c r="YH7" t="s">
        <v>172</v>
      </c>
    </row>
    <row r="8" spans="1:662" x14ac:dyDescent="0.25">
      <c r="A8" s="4">
        <v>7</v>
      </c>
      <c r="B8" s="5" t="s">
        <v>284</v>
      </c>
      <c r="C8" s="5" t="s">
        <v>285</v>
      </c>
      <c r="D8" s="5" t="s">
        <v>286</v>
      </c>
      <c r="H8" t="s">
        <v>101</v>
      </c>
      <c r="J8" s="9" t="s">
        <v>399</v>
      </c>
      <c r="K8" t="s">
        <v>97</v>
      </c>
      <c r="L8" s="5" t="s">
        <v>82</v>
      </c>
      <c r="M8" s="5" t="s">
        <v>221</v>
      </c>
      <c r="N8" s="5" t="s">
        <v>100</v>
      </c>
      <c r="P8" s="5">
        <v>7899538467</v>
      </c>
      <c r="Q8" s="12" t="s">
        <v>470</v>
      </c>
      <c r="R8" s="16">
        <v>751966590156</v>
      </c>
      <c r="S8" s="7" t="s">
        <v>285</v>
      </c>
      <c r="T8" t="s">
        <v>542</v>
      </c>
      <c r="U8" t="s">
        <v>286</v>
      </c>
      <c r="V8" s="5">
        <v>9448821399</v>
      </c>
      <c r="W8" s="5"/>
      <c r="X8" s="5" t="s">
        <v>124</v>
      </c>
      <c r="Y8" s="5" t="s">
        <v>245</v>
      </c>
      <c r="AC8" s="5" t="s">
        <v>603</v>
      </c>
      <c r="AD8" t="s">
        <v>285</v>
      </c>
      <c r="AE8" t="s">
        <v>286</v>
      </c>
      <c r="AF8" s="5">
        <v>8951571566</v>
      </c>
      <c r="AT8" s="5" t="s">
        <v>648</v>
      </c>
      <c r="AV8" s="5" t="s">
        <v>87</v>
      </c>
      <c r="BA8" s="5" t="s">
        <v>693</v>
      </c>
      <c r="BB8" s="5" t="s">
        <v>657</v>
      </c>
      <c r="BC8" s="5" t="s">
        <v>169</v>
      </c>
      <c r="BD8" s="18">
        <v>9448821399</v>
      </c>
      <c r="XS8" t="s">
        <v>173</v>
      </c>
      <c r="XT8" t="s">
        <v>174</v>
      </c>
      <c r="YA8" t="s">
        <v>175</v>
      </c>
      <c r="YB8" t="s">
        <v>176</v>
      </c>
      <c r="YC8" t="s">
        <v>177</v>
      </c>
      <c r="YD8" t="s">
        <v>178</v>
      </c>
      <c r="YF8" t="s">
        <v>179</v>
      </c>
      <c r="YG8" t="s">
        <v>180</v>
      </c>
      <c r="YH8" t="s">
        <v>181</v>
      </c>
    </row>
    <row r="9" spans="1:662" x14ac:dyDescent="0.25">
      <c r="A9" s="6">
        <v>8</v>
      </c>
      <c r="B9" s="7" t="s">
        <v>287</v>
      </c>
      <c r="C9" s="7" t="s">
        <v>288</v>
      </c>
      <c r="D9" s="7" t="s">
        <v>289</v>
      </c>
      <c r="H9" t="s">
        <v>101</v>
      </c>
      <c r="J9" s="9" t="s">
        <v>400</v>
      </c>
      <c r="K9" t="s">
        <v>97</v>
      </c>
      <c r="L9" s="7" t="s">
        <v>82</v>
      </c>
      <c r="M9" s="7" t="s">
        <v>100</v>
      </c>
      <c r="N9" s="7" t="s">
        <v>442</v>
      </c>
      <c r="P9" s="7">
        <v>9019508964</v>
      </c>
      <c r="Q9" s="13" t="s">
        <v>471</v>
      </c>
      <c r="R9" s="17">
        <v>744814212821</v>
      </c>
      <c r="S9" s="5" t="s">
        <v>543</v>
      </c>
      <c r="V9" s="7">
        <v>9916192009</v>
      </c>
      <c r="W9" s="7"/>
      <c r="X9" s="7" t="s">
        <v>161</v>
      </c>
      <c r="Y9" s="7"/>
      <c r="AC9" s="7" t="s">
        <v>604</v>
      </c>
      <c r="AF9" s="7">
        <v>9008730685</v>
      </c>
      <c r="AT9" s="7" t="s">
        <v>649</v>
      </c>
      <c r="AV9" s="7" t="s">
        <v>105</v>
      </c>
      <c r="BA9" s="7" t="s">
        <v>693</v>
      </c>
      <c r="BB9" s="7" t="s">
        <v>657</v>
      </c>
      <c r="BC9" s="5" t="s">
        <v>169</v>
      </c>
      <c r="BD9" s="19">
        <v>9019508964</v>
      </c>
      <c r="XS9" t="s">
        <v>182</v>
      </c>
      <c r="XT9" t="s">
        <v>129</v>
      </c>
      <c r="YB9" t="s">
        <v>183</v>
      </c>
      <c r="YC9" t="s">
        <v>184</v>
      </c>
      <c r="YD9" t="s">
        <v>185</v>
      </c>
      <c r="YF9" t="s">
        <v>186</v>
      </c>
      <c r="YG9" t="s">
        <v>187</v>
      </c>
      <c r="YH9" t="s">
        <v>188</v>
      </c>
    </row>
    <row r="10" spans="1:662" x14ac:dyDescent="0.25">
      <c r="A10" s="4">
        <v>9</v>
      </c>
      <c r="B10" s="5" t="s">
        <v>290</v>
      </c>
      <c r="C10" s="5" t="s">
        <v>291</v>
      </c>
      <c r="D10" s="5" t="s">
        <v>292</v>
      </c>
      <c r="H10" t="s">
        <v>101</v>
      </c>
      <c r="J10" s="9" t="s">
        <v>401</v>
      </c>
      <c r="K10" t="s">
        <v>97</v>
      </c>
      <c r="L10" s="5" t="s">
        <v>82</v>
      </c>
      <c r="M10" s="5" t="s">
        <v>221</v>
      </c>
      <c r="N10" s="5" t="s">
        <v>100</v>
      </c>
      <c r="P10" s="5">
        <v>8867181853</v>
      </c>
      <c r="Q10" s="12" t="s">
        <v>472</v>
      </c>
      <c r="R10" s="16">
        <v>489213571805</v>
      </c>
      <c r="S10" s="7" t="s">
        <v>291</v>
      </c>
      <c r="T10" t="s">
        <v>544</v>
      </c>
      <c r="U10" t="s">
        <v>292</v>
      </c>
      <c r="V10" s="5">
        <v>8867181853</v>
      </c>
      <c r="W10" s="12" t="s">
        <v>577</v>
      </c>
      <c r="X10" s="5" t="s">
        <v>92</v>
      </c>
      <c r="Y10" s="5" t="s">
        <v>248</v>
      </c>
      <c r="AC10" s="5" t="s">
        <v>605</v>
      </c>
      <c r="AD10" t="s">
        <v>291</v>
      </c>
      <c r="AE10" t="s">
        <v>292</v>
      </c>
      <c r="AF10" s="5">
        <v>9731185598</v>
      </c>
      <c r="AT10" s="5" t="s">
        <v>650</v>
      </c>
      <c r="AV10" s="5" t="s">
        <v>145</v>
      </c>
      <c r="BA10" s="5" t="s">
        <v>694</v>
      </c>
      <c r="BB10" s="5" t="s">
        <v>732</v>
      </c>
      <c r="BC10" s="5" t="s">
        <v>169</v>
      </c>
      <c r="BD10" s="18">
        <v>8867181853</v>
      </c>
      <c r="XS10" t="s">
        <v>189</v>
      </c>
      <c r="XT10" t="s">
        <v>190</v>
      </c>
      <c r="YB10" t="s">
        <v>191</v>
      </c>
      <c r="YC10" t="s">
        <v>192</v>
      </c>
      <c r="YD10" t="s">
        <v>193</v>
      </c>
      <c r="YF10" t="s">
        <v>194</v>
      </c>
      <c r="YG10" t="s">
        <v>195</v>
      </c>
    </row>
    <row r="11" spans="1:662" x14ac:dyDescent="0.25">
      <c r="A11" s="6">
        <v>10</v>
      </c>
      <c r="B11" s="7" t="s">
        <v>293</v>
      </c>
      <c r="C11" s="7" t="s">
        <v>294</v>
      </c>
      <c r="D11" s="7" t="s">
        <v>295</v>
      </c>
      <c r="H11" t="s">
        <v>101</v>
      </c>
      <c r="J11" s="9" t="s">
        <v>402</v>
      </c>
      <c r="K11" t="s">
        <v>97</v>
      </c>
      <c r="L11" s="7" t="s">
        <v>98</v>
      </c>
      <c r="M11" s="7" t="s">
        <v>221</v>
      </c>
      <c r="N11" s="7"/>
      <c r="P11" s="11">
        <v>8549953035</v>
      </c>
      <c r="Q11" s="13" t="s">
        <v>473</v>
      </c>
      <c r="R11" s="17">
        <v>606290597482</v>
      </c>
      <c r="S11" s="5" t="s">
        <v>545</v>
      </c>
      <c r="T11" t="s">
        <v>546</v>
      </c>
      <c r="U11" t="s">
        <v>295</v>
      </c>
      <c r="V11" s="7">
        <v>9731540381</v>
      </c>
      <c r="W11" s="13" t="s">
        <v>578</v>
      </c>
      <c r="X11" s="7" t="s">
        <v>124</v>
      </c>
      <c r="Y11" s="7" t="s">
        <v>251</v>
      </c>
      <c r="AC11" s="7" t="s">
        <v>606</v>
      </c>
      <c r="AD11" t="s">
        <v>294</v>
      </c>
      <c r="AE11" t="s">
        <v>295</v>
      </c>
      <c r="AF11" s="7">
        <v>9632496912</v>
      </c>
      <c r="AT11" s="7"/>
      <c r="AV11" s="7" t="s">
        <v>175</v>
      </c>
      <c r="BA11" s="7" t="s">
        <v>695</v>
      </c>
      <c r="BB11" s="7" t="s">
        <v>733</v>
      </c>
      <c r="BC11" s="5" t="s">
        <v>169</v>
      </c>
      <c r="BD11" s="19">
        <v>8549953035</v>
      </c>
      <c r="XS11" t="s">
        <v>196</v>
      </c>
      <c r="XT11" t="s">
        <v>143</v>
      </c>
      <c r="YB11" t="s">
        <v>197</v>
      </c>
      <c r="YC11" t="s">
        <v>198</v>
      </c>
      <c r="YF11" t="s">
        <v>199</v>
      </c>
      <c r="YG11" t="s">
        <v>200</v>
      </c>
    </row>
    <row r="12" spans="1:662" x14ac:dyDescent="0.25">
      <c r="A12" s="4">
        <v>11</v>
      </c>
      <c r="B12" s="5" t="s">
        <v>296</v>
      </c>
      <c r="C12" s="5" t="s">
        <v>297</v>
      </c>
      <c r="D12" s="5" t="s">
        <v>298</v>
      </c>
      <c r="H12" t="s">
        <v>101</v>
      </c>
      <c r="J12" s="9" t="s">
        <v>403</v>
      </c>
      <c r="K12" t="s">
        <v>97</v>
      </c>
      <c r="L12" s="5" t="s">
        <v>154</v>
      </c>
      <c r="M12" s="5" t="s">
        <v>234</v>
      </c>
      <c r="N12" s="5" t="s">
        <v>443</v>
      </c>
      <c r="P12" s="5">
        <v>8431405858</v>
      </c>
      <c r="Q12" s="12" t="s">
        <v>474</v>
      </c>
      <c r="R12" s="16">
        <v>918494913829</v>
      </c>
      <c r="S12" s="7" t="s">
        <v>297</v>
      </c>
      <c r="T12" t="s">
        <v>547</v>
      </c>
      <c r="U12" t="s">
        <v>298</v>
      </c>
      <c r="V12" s="5">
        <v>9008546830</v>
      </c>
      <c r="W12" s="12" t="s">
        <v>579</v>
      </c>
      <c r="X12" s="5" t="s">
        <v>161</v>
      </c>
      <c r="Y12" s="5" t="s">
        <v>206</v>
      </c>
      <c r="AC12" s="5" t="s">
        <v>314</v>
      </c>
      <c r="AD12" t="s">
        <v>297</v>
      </c>
      <c r="AE12" t="s">
        <v>298</v>
      </c>
      <c r="AF12" s="5">
        <v>8095060482</v>
      </c>
      <c r="AT12" s="5" t="s">
        <v>651</v>
      </c>
      <c r="AV12" s="5" t="s">
        <v>166</v>
      </c>
      <c r="BA12" s="5" t="s">
        <v>696</v>
      </c>
      <c r="BB12" s="5" t="s">
        <v>655</v>
      </c>
      <c r="BC12" s="5" t="s">
        <v>169</v>
      </c>
      <c r="BD12" s="18">
        <v>9739742500</v>
      </c>
      <c r="XS12" t="s">
        <v>201</v>
      </c>
      <c r="XT12" t="s">
        <v>202</v>
      </c>
      <c r="YB12" t="s">
        <v>203</v>
      </c>
      <c r="YC12" t="s">
        <v>204</v>
      </c>
      <c r="YF12" t="s">
        <v>205</v>
      </c>
      <c r="YG12" t="s">
        <v>206</v>
      </c>
    </row>
    <row r="13" spans="1:662" x14ac:dyDescent="0.25">
      <c r="A13" s="6">
        <v>12</v>
      </c>
      <c r="B13" s="7" t="s">
        <v>299</v>
      </c>
      <c r="C13" s="7" t="s">
        <v>300</v>
      </c>
      <c r="D13" s="7" t="s">
        <v>301</v>
      </c>
      <c r="H13" t="s">
        <v>101</v>
      </c>
      <c r="J13" s="9" t="s">
        <v>404</v>
      </c>
      <c r="K13" t="s">
        <v>97</v>
      </c>
      <c r="L13" s="7" t="s">
        <v>98</v>
      </c>
      <c r="M13" s="7" t="s">
        <v>226</v>
      </c>
      <c r="N13" s="7" t="s">
        <v>100</v>
      </c>
      <c r="P13" s="7">
        <v>9632060658</v>
      </c>
      <c r="Q13" s="13" t="s">
        <v>475</v>
      </c>
      <c r="R13" s="17">
        <v>668843369573</v>
      </c>
      <c r="S13" s="5" t="s">
        <v>300</v>
      </c>
      <c r="T13" t="s">
        <v>548</v>
      </c>
      <c r="U13" t="s">
        <v>301</v>
      </c>
      <c r="V13" s="7">
        <v>9916714528</v>
      </c>
      <c r="W13" s="7"/>
      <c r="X13" s="7" t="s">
        <v>131</v>
      </c>
      <c r="Y13" s="7" t="s">
        <v>138</v>
      </c>
      <c r="AC13" s="7" t="s">
        <v>607</v>
      </c>
      <c r="AE13" t="s">
        <v>301</v>
      </c>
      <c r="AF13" s="7">
        <v>9008656331</v>
      </c>
      <c r="AT13" s="7" t="s">
        <v>652</v>
      </c>
      <c r="AV13" s="7" t="s">
        <v>87</v>
      </c>
      <c r="BA13" s="7" t="s">
        <v>697</v>
      </c>
      <c r="BB13" s="7" t="s">
        <v>734</v>
      </c>
      <c r="BC13" s="5" t="s">
        <v>169</v>
      </c>
      <c r="BD13" s="19">
        <v>9632060658</v>
      </c>
      <c r="XS13" t="s">
        <v>207</v>
      </c>
      <c r="XT13" t="s">
        <v>104</v>
      </c>
      <c r="YB13" t="s">
        <v>208</v>
      </c>
      <c r="YC13" t="s">
        <v>209</v>
      </c>
      <c r="YF13" t="s">
        <v>210</v>
      </c>
      <c r="YG13" t="s">
        <v>211</v>
      </c>
    </row>
    <row r="14" spans="1:662" x14ac:dyDescent="0.25">
      <c r="A14" s="4">
        <v>13</v>
      </c>
      <c r="B14" s="5" t="s">
        <v>302</v>
      </c>
      <c r="C14" s="5" t="s">
        <v>303</v>
      </c>
      <c r="D14" s="5" t="s">
        <v>304</v>
      </c>
      <c r="H14" t="s">
        <v>101</v>
      </c>
      <c r="J14" s="9" t="s">
        <v>405</v>
      </c>
      <c r="K14" t="s">
        <v>81</v>
      </c>
      <c r="L14" s="5" t="s">
        <v>98</v>
      </c>
      <c r="M14" s="5" t="s">
        <v>226</v>
      </c>
      <c r="N14" s="5" t="s">
        <v>100</v>
      </c>
      <c r="P14" s="5">
        <v>1111111111</v>
      </c>
      <c r="Q14" s="12" t="s">
        <v>476</v>
      </c>
      <c r="R14" s="16">
        <v>372750127824</v>
      </c>
      <c r="S14" s="7" t="s">
        <v>549</v>
      </c>
      <c r="T14" t="s">
        <v>550</v>
      </c>
      <c r="U14" t="s">
        <v>304</v>
      </c>
      <c r="V14" s="5">
        <v>9663337490</v>
      </c>
      <c r="W14" s="5"/>
      <c r="X14" s="5" t="s">
        <v>92</v>
      </c>
      <c r="Y14" s="5" t="s">
        <v>138</v>
      </c>
      <c r="AC14" s="5" t="s">
        <v>608</v>
      </c>
      <c r="AD14" t="s">
        <v>609</v>
      </c>
      <c r="AE14" t="s">
        <v>304</v>
      </c>
      <c r="AF14" s="5">
        <v>9663337420</v>
      </c>
      <c r="AT14" s="5" t="s">
        <v>653</v>
      </c>
      <c r="AV14" s="5" t="s">
        <v>87</v>
      </c>
      <c r="BA14" s="5" t="s">
        <v>698</v>
      </c>
      <c r="BB14" s="5" t="s">
        <v>653</v>
      </c>
      <c r="BC14" s="5" t="s">
        <v>169</v>
      </c>
      <c r="BD14" s="18">
        <v>9606665038</v>
      </c>
      <c r="XT14" t="s">
        <v>131</v>
      </c>
      <c r="YB14" t="s">
        <v>212</v>
      </c>
      <c r="YC14" t="s">
        <v>213</v>
      </c>
      <c r="YF14" t="s">
        <v>214</v>
      </c>
      <c r="YG14" t="s">
        <v>215</v>
      </c>
    </row>
    <row r="15" spans="1:662" x14ac:dyDescent="0.25">
      <c r="A15" s="6">
        <v>14</v>
      </c>
      <c r="B15" s="7" t="s">
        <v>305</v>
      </c>
      <c r="C15" s="7" t="s">
        <v>306</v>
      </c>
      <c r="D15" s="7" t="s">
        <v>307</v>
      </c>
      <c r="H15" t="s">
        <v>101</v>
      </c>
      <c r="J15" s="9" t="s">
        <v>406</v>
      </c>
      <c r="K15" t="s">
        <v>81</v>
      </c>
      <c r="L15" s="7" t="s">
        <v>98</v>
      </c>
      <c r="M15" s="7" t="s">
        <v>226</v>
      </c>
      <c r="N15" s="7"/>
      <c r="P15" s="7">
        <v>9902328993</v>
      </c>
      <c r="Q15" s="13" t="s">
        <v>477</v>
      </c>
      <c r="R15" s="17">
        <v>639805538808</v>
      </c>
      <c r="S15" s="5" t="s">
        <v>306</v>
      </c>
      <c r="U15" t="s">
        <v>307</v>
      </c>
      <c r="V15" s="7">
        <v>9902328993</v>
      </c>
      <c r="W15" s="7"/>
      <c r="X15" s="7" t="s">
        <v>150</v>
      </c>
      <c r="Y15" s="7" t="s">
        <v>245</v>
      </c>
      <c r="AC15" s="7" t="s">
        <v>610</v>
      </c>
      <c r="AD15" t="s">
        <v>611</v>
      </c>
      <c r="AE15" t="s">
        <v>307</v>
      </c>
      <c r="AF15" s="7">
        <v>9902328993</v>
      </c>
      <c r="AT15" s="7" t="s">
        <v>654</v>
      </c>
      <c r="AV15" s="7" t="s">
        <v>87</v>
      </c>
      <c r="BA15" s="7" t="s">
        <v>699</v>
      </c>
      <c r="BB15" s="7" t="s">
        <v>735</v>
      </c>
      <c r="BC15" s="5" t="s">
        <v>169</v>
      </c>
      <c r="BD15" s="19">
        <v>9902328993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 x14ac:dyDescent="0.25">
      <c r="A16" s="4">
        <v>15</v>
      </c>
      <c r="B16" s="5" t="s">
        <v>308</v>
      </c>
      <c r="C16" s="5" t="s">
        <v>309</v>
      </c>
      <c r="D16" s="5" t="s">
        <v>310</v>
      </c>
      <c r="H16" t="s">
        <v>101</v>
      </c>
      <c r="J16" s="9" t="s">
        <v>407</v>
      </c>
      <c r="K16" t="s">
        <v>81</v>
      </c>
      <c r="L16" s="5" t="s">
        <v>98</v>
      </c>
      <c r="M16" s="5" t="s">
        <v>226</v>
      </c>
      <c r="N16" s="5"/>
      <c r="P16" s="5">
        <v>9019967373</v>
      </c>
      <c r="Q16" s="12" t="s">
        <v>478</v>
      </c>
      <c r="R16" s="16">
        <v>224256314386</v>
      </c>
      <c r="S16" s="7" t="s">
        <v>551</v>
      </c>
      <c r="U16" t="s">
        <v>310</v>
      </c>
      <c r="V16" s="5">
        <v>9019967373</v>
      </c>
      <c r="W16" s="5"/>
      <c r="X16" s="5" t="s">
        <v>92</v>
      </c>
      <c r="Y16" s="5" t="s">
        <v>245</v>
      </c>
      <c r="AF16" s="5">
        <v>9019967373</v>
      </c>
      <c r="AT16" s="5" t="s">
        <v>655</v>
      </c>
      <c r="AV16" s="5" t="s">
        <v>145</v>
      </c>
      <c r="BA16" s="5" t="s">
        <v>700</v>
      </c>
      <c r="BB16" s="5" t="s">
        <v>736</v>
      </c>
      <c r="BC16" s="5" t="s">
        <v>169</v>
      </c>
      <c r="BD16" s="18">
        <v>9019967373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1:657" x14ac:dyDescent="0.25">
      <c r="A17" s="6">
        <v>16</v>
      </c>
      <c r="B17" s="7" t="s">
        <v>311</v>
      </c>
      <c r="C17" s="7" t="s">
        <v>312</v>
      </c>
      <c r="D17" s="7" t="s">
        <v>313</v>
      </c>
      <c r="H17" t="s">
        <v>101</v>
      </c>
      <c r="J17" s="9" t="s">
        <v>408</v>
      </c>
      <c r="K17" t="s">
        <v>97</v>
      </c>
      <c r="L17" s="7" t="s">
        <v>98</v>
      </c>
      <c r="M17" s="7" t="s">
        <v>226</v>
      </c>
      <c r="N17" s="7" t="s">
        <v>100</v>
      </c>
      <c r="P17" s="7">
        <v>6361577337</v>
      </c>
      <c r="Q17" s="13" t="s">
        <v>479</v>
      </c>
      <c r="R17" s="17">
        <v>495593472913</v>
      </c>
      <c r="S17" s="5" t="s">
        <v>552</v>
      </c>
      <c r="U17" t="s">
        <v>553</v>
      </c>
      <c r="V17" s="7">
        <v>6361577337</v>
      </c>
      <c r="W17" s="7"/>
      <c r="X17" s="7"/>
      <c r="Y17" s="7"/>
      <c r="AC17" s="7" t="s">
        <v>612</v>
      </c>
      <c r="AE17" t="s">
        <v>613</v>
      </c>
      <c r="AF17" s="7">
        <v>8660369251</v>
      </c>
      <c r="AT17" s="7" t="s">
        <v>656</v>
      </c>
      <c r="AV17" s="7" t="s">
        <v>145</v>
      </c>
      <c r="BA17" s="7" t="s">
        <v>701</v>
      </c>
      <c r="BB17" s="7" t="s">
        <v>701</v>
      </c>
      <c r="BC17" s="5" t="s">
        <v>169</v>
      </c>
      <c r="BD17" s="19">
        <v>8660093068</v>
      </c>
      <c r="XT17" t="s">
        <v>226</v>
      </c>
      <c r="YC17" t="s">
        <v>227</v>
      </c>
      <c r="YF17" t="s">
        <v>228</v>
      </c>
      <c r="YG17" t="s">
        <v>229</v>
      </c>
    </row>
    <row r="18" spans="1:657" x14ac:dyDescent="0.25">
      <c r="A18" s="4">
        <v>17</v>
      </c>
      <c r="B18" s="5" t="s">
        <v>314</v>
      </c>
      <c r="C18" s="5" t="s">
        <v>315</v>
      </c>
      <c r="D18" s="5" t="s">
        <v>316</v>
      </c>
      <c r="H18" t="s">
        <v>101</v>
      </c>
      <c r="J18" s="9" t="s">
        <v>409</v>
      </c>
      <c r="K18" t="s">
        <v>97</v>
      </c>
      <c r="L18" s="10" t="s">
        <v>82</v>
      </c>
      <c r="M18" s="5" t="s">
        <v>234</v>
      </c>
      <c r="N18" s="5" t="s">
        <v>444</v>
      </c>
      <c r="P18" s="5">
        <v>9141627401</v>
      </c>
      <c r="Q18" s="12" t="s">
        <v>480</v>
      </c>
      <c r="R18" s="16">
        <v>828757573776</v>
      </c>
      <c r="S18" s="7" t="s">
        <v>315</v>
      </c>
      <c r="U18" t="s">
        <v>554</v>
      </c>
      <c r="V18" s="5">
        <v>9480214601</v>
      </c>
      <c r="W18" s="15" t="s">
        <v>761</v>
      </c>
      <c r="X18" s="5" t="s">
        <v>161</v>
      </c>
      <c r="Y18" s="5" t="s">
        <v>248</v>
      </c>
      <c r="AC18" s="5" t="s">
        <v>614</v>
      </c>
      <c r="AD18" t="s">
        <v>315</v>
      </c>
      <c r="AE18" t="s">
        <v>316</v>
      </c>
      <c r="AF18" s="5">
        <v>9591801457</v>
      </c>
      <c r="AT18" s="5" t="s">
        <v>657</v>
      </c>
      <c r="AV18" s="5" t="s">
        <v>87</v>
      </c>
      <c r="BA18" s="5" t="s">
        <v>702</v>
      </c>
      <c r="BB18" s="5" t="s">
        <v>702</v>
      </c>
      <c r="BC18" s="5" t="s">
        <v>169</v>
      </c>
      <c r="BD18" s="18">
        <v>9483197208</v>
      </c>
      <c r="XT18" t="s">
        <v>230</v>
      </c>
      <c r="YC18" t="s">
        <v>231</v>
      </c>
      <c r="YF18" t="s">
        <v>232</v>
      </c>
      <c r="YG18" t="s">
        <v>233</v>
      </c>
    </row>
    <row r="19" spans="1:657" x14ac:dyDescent="0.25">
      <c r="A19" s="8">
        <v>18</v>
      </c>
      <c r="B19" s="7" t="s">
        <v>317</v>
      </c>
      <c r="C19" s="7" t="s">
        <v>318</v>
      </c>
      <c r="D19" s="7" t="s">
        <v>319</v>
      </c>
      <c r="H19" t="s">
        <v>101</v>
      </c>
      <c r="J19" s="9" t="s">
        <v>410</v>
      </c>
      <c r="K19" t="s">
        <v>81</v>
      </c>
      <c r="L19" s="7" t="s">
        <v>82</v>
      </c>
      <c r="M19" s="7" t="s">
        <v>230</v>
      </c>
      <c r="N19" s="7" t="s">
        <v>445</v>
      </c>
      <c r="P19" s="7">
        <v>8792250448</v>
      </c>
      <c r="Q19" s="13" t="s">
        <v>481</v>
      </c>
      <c r="R19" s="17" t="s">
        <v>510</v>
      </c>
      <c r="S19" s="5" t="s">
        <v>318</v>
      </c>
      <c r="T19" t="s">
        <v>555</v>
      </c>
      <c r="U19" t="s">
        <v>319</v>
      </c>
      <c r="V19" s="7">
        <v>9740705448</v>
      </c>
      <c r="W19" s="13" t="s">
        <v>580</v>
      </c>
      <c r="X19" s="5" t="s">
        <v>161</v>
      </c>
      <c r="Y19" s="7"/>
      <c r="AC19" s="7" t="s">
        <v>615</v>
      </c>
      <c r="AD19" t="s">
        <v>318</v>
      </c>
      <c r="AE19" t="s">
        <v>319</v>
      </c>
      <c r="AF19" s="7">
        <v>1111111111</v>
      </c>
      <c r="AT19" s="7" t="s">
        <v>658</v>
      </c>
      <c r="AV19" s="7" t="s">
        <v>119</v>
      </c>
      <c r="BA19" s="7" t="s">
        <v>703</v>
      </c>
      <c r="BB19" s="7" t="s">
        <v>737</v>
      </c>
      <c r="BC19" s="5" t="s">
        <v>169</v>
      </c>
      <c r="BD19" s="19">
        <v>8792250448</v>
      </c>
      <c r="XT19" t="s">
        <v>234</v>
      </c>
      <c r="YC19" t="s">
        <v>235</v>
      </c>
      <c r="YF19" t="s">
        <v>236</v>
      </c>
      <c r="YG19" t="s">
        <v>237</v>
      </c>
    </row>
    <row r="20" spans="1:657" x14ac:dyDescent="0.25">
      <c r="A20" s="4">
        <v>19</v>
      </c>
      <c r="B20" s="5" t="s">
        <v>320</v>
      </c>
      <c r="C20" s="5" t="s">
        <v>321</v>
      </c>
      <c r="D20" s="5" t="s">
        <v>322</v>
      </c>
      <c r="H20" t="s">
        <v>101</v>
      </c>
      <c r="J20" s="9" t="s">
        <v>411</v>
      </c>
      <c r="K20" t="s">
        <v>81</v>
      </c>
      <c r="L20" s="5" t="s">
        <v>82</v>
      </c>
      <c r="M20" s="5" t="s">
        <v>234</v>
      </c>
      <c r="N20" s="5" t="s">
        <v>446</v>
      </c>
      <c r="P20" s="5">
        <v>6362438733</v>
      </c>
      <c r="Q20" s="12" t="s">
        <v>482</v>
      </c>
      <c r="R20" s="16" t="s">
        <v>511</v>
      </c>
      <c r="S20" s="7" t="s">
        <v>321</v>
      </c>
      <c r="U20" t="s">
        <v>322</v>
      </c>
      <c r="V20" s="5">
        <v>9972682618</v>
      </c>
      <c r="W20" s="12" t="s">
        <v>581</v>
      </c>
      <c r="X20" s="5" t="s">
        <v>161</v>
      </c>
      <c r="Y20" s="5" t="s">
        <v>233</v>
      </c>
      <c r="AC20" s="5" t="s">
        <v>616</v>
      </c>
      <c r="AD20" t="s">
        <v>321</v>
      </c>
      <c r="AE20" t="s">
        <v>322</v>
      </c>
      <c r="AF20" s="5">
        <v>9902824443</v>
      </c>
      <c r="AT20" s="5" t="s">
        <v>659</v>
      </c>
      <c r="AV20" s="5" t="s">
        <v>119</v>
      </c>
      <c r="BA20" s="5" t="s">
        <v>704</v>
      </c>
      <c r="BB20" s="5" t="s">
        <v>738</v>
      </c>
      <c r="BC20" s="5" t="s">
        <v>169</v>
      </c>
      <c r="BD20" s="18">
        <v>6362438733</v>
      </c>
      <c r="XT20" t="s">
        <v>238</v>
      </c>
      <c r="YC20" t="s">
        <v>239</v>
      </c>
      <c r="YF20" t="s">
        <v>240</v>
      </c>
      <c r="YG20" t="s">
        <v>241</v>
      </c>
    </row>
    <row r="21" spans="1:657" x14ac:dyDescent="0.25">
      <c r="A21" s="6">
        <v>20</v>
      </c>
      <c r="B21" s="7" t="s">
        <v>323</v>
      </c>
      <c r="C21" s="7" t="s">
        <v>324</v>
      </c>
      <c r="D21" s="7" t="s">
        <v>325</v>
      </c>
      <c r="H21" t="s">
        <v>101</v>
      </c>
      <c r="J21" s="9" t="s">
        <v>412</v>
      </c>
      <c r="K21" t="s">
        <v>81</v>
      </c>
      <c r="L21" s="7" t="s">
        <v>82</v>
      </c>
      <c r="M21" s="7" t="s">
        <v>221</v>
      </c>
      <c r="N21" s="7" t="s">
        <v>447</v>
      </c>
      <c r="P21" s="7">
        <v>8088272811</v>
      </c>
      <c r="Q21" s="13" t="s">
        <v>483</v>
      </c>
      <c r="R21" s="17" t="s">
        <v>512</v>
      </c>
      <c r="S21" s="5" t="s">
        <v>324</v>
      </c>
      <c r="U21" t="s">
        <v>325</v>
      </c>
      <c r="V21" s="7">
        <v>9743429295</v>
      </c>
      <c r="W21" s="7"/>
      <c r="X21" s="7" t="s">
        <v>131</v>
      </c>
      <c r="Y21" s="7" t="s">
        <v>245</v>
      </c>
      <c r="AC21" s="7" t="s">
        <v>617</v>
      </c>
      <c r="AD21" t="s">
        <v>324</v>
      </c>
      <c r="AE21" t="s">
        <v>325</v>
      </c>
      <c r="AF21" s="7">
        <v>9743429295</v>
      </c>
      <c r="AT21" s="7" t="s">
        <v>660</v>
      </c>
      <c r="AV21" s="7" t="s">
        <v>105</v>
      </c>
      <c r="BA21" s="7" t="s">
        <v>705</v>
      </c>
      <c r="BB21" s="7" t="s">
        <v>739</v>
      </c>
      <c r="BC21" s="5" t="s">
        <v>169</v>
      </c>
      <c r="BD21" s="19">
        <v>8970708905</v>
      </c>
      <c r="XT21" t="s">
        <v>242</v>
      </c>
      <c r="YC21" t="s">
        <v>243</v>
      </c>
      <c r="YF21" t="s">
        <v>244</v>
      </c>
      <c r="YG21" t="s">
        <v>245</v>
      </c>
    </row>
    <row r="22" spans="1:657" x14ac:dyDescent="0.25">
      <c r="A22" s="4">
        <v>21</v>
      </c>
      <c r="B22" s="5" t="s">
        <v>323</v>
      </c>
      <c r="C22" s="5" t="s">
        <v>326</v>
      </c>
      <c r="D22" s="5" t="s">
        <v>327</v>
      </c>
      <c r="H22" t="s">
        <v>101</v>
      </c>
      <c r="J22" s="9" t="s">
        <v>413</v>
      </c>
      <c r="K22" t="s">
        <v>81</v>
      </c>
      <c r="L22" s="5" t="s">
        <v>82</v>
      </c>
      <c r="M22" s="5" t="s">
        <v>221</v>
      </c>
      <c r="N22" s="5" t="s">
        <v>448</v>
      </c>
      <c r="P22" s="5">
        <v>7204054194</v>
      </c>
      <c r="Q22" s="12" t="s">
        <v>484</v>
      </c>
      <c r="R22" s="16">
        <v>978516165921</v>
      </c>
      <c r="S22" s="7" t="s">
        <v>326</v>
      </c>
      <c r="T22" t="s">
        <v>463</v>
      </c>
      <c r="U22" t="s">
        <v>327</v>
      </c>
      <c r="V22" s="5">
        <v>9916185749</v>
      </c>
      <c r="W22" s="12" t="s">
        <v>484</v>
      </c>
      <c r="X22" s="5" t="s">
        <v>186</v>
      </c>
      <c r="Y22" s="5" t="s">
        <v>241</v>
      </c>
      <c r="AC22" s="5" t="s">
        <v>618</v>
      </c>
      <c r="AD22" t="s">
        <v>326</v>
      </c>
      <c r="AE22" t="s">
        <v>327</v>
      </c>
      <c r="AF22" s="5">
        <v>9916185749</v>
      </c>
      <c r="AT22" s="5" t="s">
        <v>661</v>
      </c>
      <c r="AV22" s="5" t="s">
        <v>145</v>
      </c>
      <c r="BA22" s="5" t="s">
        <v>706</v>
      </c>
      <c r="BB22" s="5" t="s">
        <v>740</v>
      </c>
      <c r="BC22" s="5" t="s">
        <v>169</v>
      </c>
      <c r="BD22" s="18">
        <v>7204054194</v>
      </c>
      <c r="XT22" t="s">
        <v>246</v>
      </c>
      <c r="YC22" t="s">
        <v>247</v>
      </c>
      <c r="YF22" t="s">
        <v>131</v>
      </c>
      <c r="YG22" t="s">
        <v>248</v>
      </c>
    </row>
    <row r="23" spans="1:657" x14ac:dyDescent="0.25">
      <c r="A23" s="6">
        <v>22</v>
      </c>
      <c r="B23" s="7" t="s">
        <v>323</v>
      </c>
      <c r="C23" s="7" t="s">
        <v>328</v>
      </c>
      <c r="D23" s="7" t="s">
        <v>329</v>
      </c>
      <c r="H23" t="s">
        <v>101</v>
      </c>
      <c r="J23" s="9" t="s">
        <v>414</v>
      </c>
      <c r="K23" t="s">
        <v>81</v>
      </c>
      <c r="L23" s="7" t="s">
        <v>82</v>
      </c>
      <c r="M23" s="7" t="s">
        <v>234</v>
      </c>
      <c r="N23" s="7" t="s">
        <v>446</v>
      </c>
      <c r="P23" s="7">
        <v>8796758396</v>
      </c>
      <c r="Q23" s="13" t="s">
        <v>485</v>
      </c>
      <c r="R23" s="17" t="s">
        <v>513</v>
      </c>
      <c r="S23" s="5" t="s">
        <v>328</v>
      </c>
      <c r="U23" t="s">
        <v>329</v>
      </c>
      <c r="V23" s="7">
        <v>9740045128</v>
      </c>
      <c r="W23" s="7"/>
      <c r="X23" s="7" t="s">
        <v>161</v>
      </c>
      <c r="Y23" s="7"/>
      <c r="AC23" s="7" t="s">
        <v>619</v>
      </c>
      <c r="AD23" t="s">
        <v>328</v>
      </c>
      <c r="AE23" t="s">
        <v>620</v>
      </c>
      <c r="AF23" s="7">
        <v>9740045128</v>
      </c>
      <c r="AT23" s="7" t="s">
        <v>662</v>
      </c>
      <c r="AV23" s="7" t="s">
        <v>145</v>
      </c>
      <c r="BA23" s="7" t="s">
        <v>707</v>
      </c>
      <c r="BB23" s="7" t="s">
        <v>646</v>
      </c>
      <c r="BC23" s="5" t="s">
        <v>169</v>
      </c>
      <c r="BD23" s="19">
        <v>8296758396</v>
      </c>
      <c r="XT23" t="s">
        <v>249</v>
      </c>
      <c r="YC23" t="s">
        <v>250</v>
      </c>
      <c r="YG23" t="s">
        <v>251</v>
      </c>
    </row>
    <row r="24" spans="1:657" x14ac:dyDescent="0.25">
      <c r="A24" s="4">
        <v>23</v>
      </c>
      <c r="B24" s="5" t="s">
        <v>267</v>
      </c>
      <c r="C24" s="5" t="s">
        <v>330</v>
      </c>
      <c r="D24" s="5" t="s">
        <v>331</v>
      </c>
      <c r="H24" t="s">
        <v>101</v>
      </c>
      <c r="J24" s="9" t="s">
        <v>415</v>
      </c>
      <c r="K24" t="s">
        <v>81</v>
      </c>
      <c r="L24" s="5" t="s">
        <v>82</v>
      </c>
      <c r="M24" s="5" t="s">
        <v>234</v>
      </c>
      <c r="N24" s="5" t="s">
        <v>446</v>
      </c>
      <c r="P24" s="5">
        <v>8904817737</v>
      </c>
      <c r="Q24" s="12" t="s">
        <v>486</v>
      </c>
      <c r="R24" s="16" t="s">
        <v>514</v>
      </c>
      <c r="S24" s="7" t="s">
        <v>330</v>
      </c>
      <c r="U24" t="s">
        <v>331</v>
      </c>
      <c r="V24" s="5">
        <v>9880246310</v>
      </c>
      <c r="W24" s="5"/>
      <c r="X24" s="7" t="s">
        <v>161</v>
      </c>
      <c r="Y24" s="5"/>
      <c r="AC24" s="5" t="s">
        <v>618</v>
      </c>
      <c r="AD24" t="s">
        <v>330</v>
      </c>
      <c r="AE24" t="s">
        <v>331</v>
      </c>
      <c r="AF24" s="5">
        <v>1111111111</v>
      </c>
      <c r="AT24" s="5" t="s">
        <v>663</v>
      </c>
      <c r="AV24" s="5" t="s">
        <v>145</v>
      </c>
      <c r="BA24" s="5" t="s">
        <v>708</v>
      </c>
      <c r="BB24" s="5" t="s">
        <v>741</v>
      </c>
      <c r="BC24" s="5" t="s">
        <v>169</v>
      </c>
      <c r="BD24" s="18">
        <v>89048817737</v>
      </c>
      <c r="XT24" t="s">
        <v>252</v>
      </c>
      <c r="YC24" t="s">
        <v>253</v>
      </c>
      <c r="YG24" t="s">
        <v>254</v>
      </c>
    </row>
    <row r="25" spans="1:657" x14ac:dyDescent="0.25">
      <c r="A25" s="6">
        <v>24</v>
      </c>
      <c r="B25" s="7" t="s">
        <v>332</v>
      </c>
      <c r="C25" s="7" t="s">
        <v>333</v>
      </c>
      <c r="D25" s="7" t="s">
        <v>334</v>
      </c>
      <c r="H25" t="s">
        <v>101</v>
      </c>
      <c r="J25" s="9" t="s">
        <v>416</v>
      </c>
      <c r="K25" t="s">
        <v>81</v>
      </c>
      <c r="L25" s="7" t="s">
        <v>82</v>
      </c>
      <c r="M25" s="7" t="s">
        <v>116</v>
      </c>
      <c r="N25" s="7" t="s">
        <v>449</v>
      </c>
      <c r="P25" s="7">
        <v>9164708401</v>
      </c>
      <c r="Q25" s="13" t="s">
        <v>487</v>
      </c>
      <c r="R25" s="17" t="s">
        <v>515</v>
      </c>
      <c r="S25" s="5" t="s">
        <v>333</v>
      </c>
      <c r="T25" t="s">
        <v>556</v>
      </c>
      <c r="U25" t="s">
        <v>334</v>
      </c>
      <c r="V25" s="7">
        <v>7899784543</v>
      </c>
      <c r="W25" s="13" t="s">
        <v>582</v>
      </c>
      <c r="X25" s="7" t="s">
        <v>161</v>
      </c>
      <c r="Y25" s="7" t="s">
        <v>233</v>
      </c>
      <c r="AC25" s="7" t="s">
        <v>621</v>
      </c>
      <c r="AD25" t="s">
        <v>333</v>
      </c>
      <c r="AE25" t="s">
        <v>334</v>
      </c>
      <c r="AF25" s="7">
        <v>9632142739</v>
      </c>
      <c r="AT25" s="7" t="s">
        <v>664</v>
      </c>
      <c r="AV25" s="7" t="s">
        <v>87</v>
      </c>
      <c r="BA25" s="7" t="s">
        <v>709</v>
      </c>
      <c r="BB25" s="7" t="s">
        <v>742</v>
      </c>
      <c r="BC25" s="5" t="s">
        <v>169</v>
      </c>
      <c r="BD25" s="19">
        <v>9164708401</v>
      </c>
      <c r="XT25" t="s">
        <v>255</v>
      </c>
      <c r="YC25" t="s">
        <v>256</v>
      </c>
      <c r="YG25" t="s">
        <v>257</v>
      </c>
    </row>
    <row r="26" spans="1:657" x14ac:dyDescent="0.25">
      <c r="A26" s="4">
        <v>25</v>
      </c>
      <c r="B26" s="5" t="s">
        <v>335</v>
      </c>
      <c r="C26" s="5" t="s">
        <v>273</v>
      </c>
      <c r="D26" s="5" t="s">
        <v>292</v>
      </c>
      <c r="H26" t="s">
        <v>101</v>
      </c>
      <c r="J26" s="9" t="s">
        <v>417</v>
      </c>
      <c r="K26" t="s">
        <v>97</v>
      </c>
      <c r="L26" s="5" t="s">
        <v>82</v>
      </c>
      <c r="M26" s="5" t="s">
        <v>216</v>
      </c>
      <c r="N26" s="5" t="s">
        <v>292</v>
      </c>
      <c r="P26" s="5">
        <v>9380717146</v>
      </c>
      <c r="Q26" s="12" t="s">
        <v>488</v>
      </c>
      <c r="R26" s="16" t="s">
        <v>516</v>
      </c>
      <c r="S26" s="7" t="s">
        <v>539</v>
      </c>
      <c r="U26" t="s">
        <v>292</v>
      </c>
      <c r="V26" s="5">
        <v>1111111111</v>
      </c>
      <c r="W26" s="12" t="s">
        <v>583</v>
      </c>
      <c r="X26" s="7" t="s">
        <v>161</v>
      </c>
      <c r="Y26" s="5" t="s">
        <v>248</v>
      </c>
      <c r="AC26" s="5" t="s">
        <v>622</v>
      </c>
      <c r="AE26" t="s">
        <v>292</v>
      </c>
      <c r="AF26" s="5">
        <v>7259997581</v>
      </c>
      <c r="AT26" s="5" t="s">
        <v>665</v>
      </c>
      <c r="AV26" s="5" t="s">
        <v>87</v>
      </c>
      <c r="BA26" s="5" t="s">
        <v>710</v>
      </c>
      <c r="BB26" s="5" t="s">
        <v>743</v>
      </c>
      <c r="BC26" s="5" t="s">
        <v>169</v>
      </c>
      <c r="BD26" s="18">
        <v>9380717146</v>
      </c>
      <c r="XT26" t="s">
        <v>258</v>
      </c>
      <c r="YC26" t="s">
        <v>259</v>
      </c>
      <c r="YG26" t="s">
        <v>260</v>
      </c>
    </row>
    <row r="27" spans="1:657" x14ac:dyDescent="0.25">
      <c r="A27" s="6">
        <v>26</v>
      </c>
      <c r="B27" s="7" t="s">
        <v>336</v>
      </c>
      <c r="C27" s="7" t="s">
        <v>337</v>
      </c>
      <c r="D27" s="7" t="s">
        <v>338</v>
      </c>
      <c r="H27" t="s">
        <v>101</v>
      </c>
      <c r="J27" s="9" t="s">
        <v>418</v>
      </c>
      <c r="K27" t="s">
        <v>97</v>
      </c>
      <c r="L27" s="7" t="s">
        <v>82</v>
      </c>
      <c r="M27" s="7" t="s">
        <v>221</v>
      </c>
      <c r="N27" s="7" t="s">
        <v>450</v>
      </c>
      <c r="P27" s="7">
        <v>9663344055</v>
      </c>
      <c r="Q27" s="13" t="s">
        <v>489</v>
      </c>
      <c r="R27" s="17" t="s">
        <v>517</v>
      </c>
      <c r="S27" s="5" t="s">
        <v>337</v>
      </c>
      <c r="T27" t="s">
        <v>557</v>
      </c>
      <c r="U27" t="s">
        <v>558</v>
      </c>
      <c r="V27" s="7">
        <v>9902864965</v>
      </c>
      <c r="W27" s="13" t="s">
        <v>584</v>
      </c>
      <c r="X27" s="7" t="s">
        <v>92</v>
      </c>
      <c r="Y27" s="7"/>
      <c r="AC27" s="7" t="s">
        <v>623</v>
      </c>
      <c r="AD27" t="s">
        <v>337</v>
      </c>
      <c r="AE27" t="s">
        <v>558</v>
      </c>
      <c r="AF27" s="7">
        <v>9686100732</v>
      </c>
      <c r="AT27" s="7" t="s">
        <v>666</v>
      </c>
      <c r="AV27" s="7" t="s">
        <v>87</v>
      </c>
      <c r="BA27" s="7" t="s">
        <v>711</v>
      </c>
      <c r="BB27" s="7" t="s">
        <v>743</v>
      </c>
      <c r="BC27" s="5" t="s">
        <v>169</v>
      </c>
      <c r="BD27" s="19">
        <v>9663344055</v>
      </c>
      <c r="YG27" t="s">
        <v>261</v>
      </c>
    </row>
    <row r="28" spans="1:657" x14ac:dyDescent="0.25">
      <c r="A28" s="4">
        <v>27</v>
      </c>
      <c r="B28" s="5" t="s">
        <v>281</v>
      </c>
      <c r="C28" s="5" t="s">
        <v>326</v>
      </c>
      <c r="D28" s="5" t="s">
        <v>339</v>
      </c>
      <c r="H28" t="s">
        <v>101</v>
      </c>
      <c r="J28" s="9" t="s">
        <v>419</v>
      </c>
      <c r="K28" t="s">
        <v>97</v>
      </c>
      <c r="L28" s="5" t="s">
        <v>82</v>
      </c>
      <c r="M28" s="5" t="s">
        <v>234</v>
      </c>
      <c r="N28" s="5" t="s">
        <v>446</v>
      </c>
      <c r="P28" s="5">
        <v>9353300599</v>
      </c>
      <c r="Q28" s="12" t="s">
        <v>490</v>
      </c>
      <c r="R28" s="16" t="s">
        <v>518</v>
      </c>
      <c r="S28" s="7" t="s">
        <v>326</v>
      </c>
      <c r="T28" t="s">
        <v>559</v>
      </c>
      <c r="U28" t="s">
        <v>339</v>
      </c>
      <c r="V28" s="5">
        <v>9353300599</v>
      </c>
      <c r="W28" s="5"/>
      <c r="X28" s="5" t="s">
        <v>161</v>
      </c>
      <c r="Y28" s="5" t="s">
        <v>248</v>
      </c>
      <c r="AC28" s="5" t="s">
        <v>624</v>
      </c>
      <c r="AD28" t="s">
        <v>81</v>
      </c>
      <c r="AE28" t="s">
        <v>339</v>
      </c>
      <c r="AF28" s="5">
        <v>1111111111</v>
      </c>
      <c r="AT28" s="5" t="s">
        <v>667</v>
      </c>
      <c r="AV28" s="5"/>
      <c r="BA28" s="5" t="s">
        <v>712</v>
      </c>
      <c r="BB28" s="5" t="s">
        <v>744</v>
      </c>
      <c r="BC28" s="5" t="s">
        <v>169</v>
      </c>
      <c r="BD28" s="18">
        <v>9353300599</v>
      </c>
      <c r="YG28" t="s">
        <v>262</v>
      </c>
    </row>
    <row r="29" spans="1:657" x14ac:dyDescent="0.25">
      <c r="A29" s="6">
        <v>28</v>
      </c>
      <c r="B29" s="7" t="s">
        <v>340</v>
      </c>
      <c r="C29" s="7" t="s">
        <v>341</v>
      </c>
      <c r="D29" s="7" t="s">
        <v>342</v>
      </c>
      <c r="H29" t="s">
        <v>101</v>
      </c>
      <c r="J29" s="9" t="s">
        <v>420</v>
      </c>
      <c r="K29" t="s">
        <v>97</v>
      </c>
      <c r="L29" s="7" t="s">
        <v>154</v>
      </c>
      <c r="M29" s="7" t="s">
        <v>234</v>
      </c>
      <c r="N29" s="7" t="s">
        <v>451</v>
      </c>
      <c r="P29" s="7">
        <v>9449132009</v>
      </c>
      <c r="Q29" s="13" t="s">
        <v>491</v>
      </c>
      <c r="R29" s="17" t="s">
        <v>519</v>
      </c>
      <c r="S29" s="5" t="s">
        <v>341</v>
      </c>
      <c r="T29" t="s">
        <v>560</v>
      </c>
      <c r="U29" t="s">
        <v>342</v>
      </c>
      <c r="V29" s="7">
        <v>9740252010</v>
      </c>
      <c r="W29" s="7"/>
      <c r="X29" s="5" t="s">
        <v>161</v>
      </c>
      <c r="Y29" s="7"/>
      <c r="AC29" s="7" t="s">
        <v>625</v>
      </c>
      <c r="AE29" t="s">
        <v>342</v>
      </c>
      <c r="AF29" s="7">
        <v>8970214305</v>
      </c>
      <c r="AT29" s="7" t="s">
        <v>668</v>
      </c>
      <c r="AV29" s="7" t="s">
        <v>87</v>
      </c>
      <c r="BA29" s="7" t="s">
        <v>711</v>
      </c>
      <c r="BB29" s="7" t="s">
        <v>743</v>
      </c>
      <c r="BC29" s="5" t="s">
        <v>169</v>
      </c>
      <c r="BD29" s="19">
        <v>9449132009</v>
      </c>
      <c r="YG29" t="s">
        <v>263</v>
      </c>
    </row>
    <row r="30" spans="1:657" x14ac:dyDescent="0.25">
      <c r="A30" s="4">
        <v>29</v>
      </c>
      <c r="B30" s="5" t="s">
        <v>343</v>
      </c>
      <c r="C30" s="5" t="s">
        <v>344</v>
      </c>
      <c r="D30" s="5" t="s">
        <v>345</v>
      </c>
      <c r="H30" t="s">
        <v>101</v>
      </c>
      <c r="J30" s="9" t="s">
        <v>421</v>
      </c>
      <c r="K30" t="s">
        <v>81</v>
      </c>
      <c r="L30" s="5" t="s">
        <v>82</v>
      </c>
      <c r="M30" s="5" t="s">
        <v>230</v>
      </c>
      <c r="N30" s="5" t="s">
        <v>445</v>
      </c>
      <c r="P30" s="5">
        <v>7259948233</v>
      </c>
      <c r="Q30" s="12" t="s">
        <v>492</v>
      </c>
      <c r="R30" s="16" t="s">
        <v>520</v>
      </c>
      <c r="S30" s="7" t="s">
        <v>344</v>
      </c>
      <c r="T30" t="s">
        <v>379</v>
      </c>
      <c r="U30" t="s">
        <v>345</v>
      </c>
      <c r="V30" s="5">
        <v>9900765502</v>
      </c>
      <c r="W30" s="12" t="s">
        <v>585</v>
      </c>
      <c r="X30" s="5" t="s">
        <v>150</v>
      </c>
      <c r="Y30" s="5" t="s">
        <v>248</v>
      </c>
      <c r="AC30" s="5" t="s">
        <v>314</v>
      </c>
      <c r="AD30" t="s">
        <v>344</v>
      </c>
      <c r="AE30" t="s">
        <v>345</v>
      </c>
      <c r="AF30" s="5">
        <v>7411632433</v>
      </c>
      <c r="AT30" s="5" t="s">
        <v>669</v>
      </c>
      <c r="AV30" s="5" t="s">
        <v>87</v>
      </c>
      <c r="BA30" s="5" t="s">
        <v>713</v>
      </c>
      <c r="BB30" s="5" t="s">
        <v>745</v>
      </c>
      <c r="BC30" s="5" t="s">
        <v>169</v>
      </c>
      <c r="BD30" s="18">
        <v>8792302455</v>
      </c>
      <c r="YG30" t="s">
        <v>264</v>
      </c>
    </row>
    <row r="31" spans="1:657" x14ac:dyDescent="0.25">
      <c r="A31" s="6">
        <v>30</v>
      </c>
      <c r="B31" s="7" t="s">
        <v>346</v>
      </c>
      <c r="C31" s="7"/>
      <c r="D31" s="7" t="s">
        <v>347</v>
      </c>
      <c r="H31" t="s">
        <v>101</v>
      </c>
      <c r="J31" s="9" t="s">
        <v>422</v>
      </c>
      <c r="K31" t="s">
        <v>81</v>
      </c>
      <c r="L31" s="7" t="s">
        <v>82</v>
      </c>
      <c r="M31" s="7" t="s">
        <v>116</v>
      </c>
      <c r="N31" s="7" t="s">
        <v>449</v>
      </c>
      <c r="P31" s="7">
        <v>8884272349</v>
      </c>
      <c r="Q31" s="13" t="s">
        <v>493</v>
      </c>
      <c r="R31" s="17" t="s">
        <v>521</v>
      </c>
      <c r="S31" s="5" t="s">
        <v>561</v>
      </c>
      <c r="V31" s="7">
        <v>7795215846</v>
      </c>
      <c r="W31" s="7"/>
      <c r="X31" s="7" t="s">
        <v>161</v>
      </c>
      <c r="Y31" s="7" t="s">
        <v>245</v>
      </c>
      <c r="AC31" s="7" t="s">
        <v>626</v>
      </c>
      <c r="AF31" s="7">
        <v>8970976263</v>
      </c>
      <c r="AT31" s="7" t="s">
        <v>670</v>
      </c>
      <c r="AV31" s="7" t="s">
        <v>87</v>
      </c>
      <c r="BA31" s="7" t="s">
        <v>714</v>
      </c>
      <c r="BB31" s="7" t="s">
        <v>746</v>
      </c>
      <c r="BC31" s="7" t="s">
        <v>122</v>
      </c>
      <c r="BD31" s="19">
        <v>8884272349</v>
      </c>
      <c r="YG31" t="s">
        <v>265</v>
      </c>
    </row>
    <row r="32" spans="1:657" x14ac:dyDescent="0.25">
      <c r="A32" s="4">
        <v>31</v>
      </c>
      <c r="B32" s="5" t="s">
        <v>348</v>
      </c>
      <c r="C32" s="5" t="s">
        <v>349</v>
      </c>
      <c r="D32" s="5" t="s">
        <v>350</v>
      </c>
      <c r="H32" t="s">
        <v>101</v>
      </c>
      <c r="J32" s="9" t="s">
        <v>423</v>
      </c>
      <c r="K32" t="s">
        <v>97</v>
      </c>
      <c r="L32" s="5" t="s">
        <v>82</v>
      </c>
      <c r="M32" s="5" t="s">
        <v>234</v>
      </c>
      <c r="N32" s="5" t="s">
        <v>452</v>
      </c>
      <c r="P32" s="5">
        <v>8073169245</v>
      </c>
      <c r="Q32" s="12" t="s">
        <v>494</v>
      </c>
      <c r="R32" s="16" t="s">
        <v>522</v>
      </c>
      <c r="S32" s="7" t="s">
        <v>349</v>
      </c>
      <c r="T32" t="s">
        <v>560</v>
      </c>
      <c r="U32" t="s">
        <v>350</v>
      </c>
      <c r="V32" s="5">
        <v>6361331365</v>
      </c>
      <c r="W32" s="12" t="s">
        <v>586</v>
      </c>
      <c r="X32" s="7" t="s">
        <v>161</v>
      </c>
      <c r="Y32" s="5" t="s">
        <v>245</v>
      </c>
      <c r="AC32" s="5" t="s">
        <v>627</v>
      </c>
      <c r="AD32" t="s">
        <v>628</v>
      </c>
      <c r="AE32" t="s">
        <v>350</v>
      </c>
      <c r="AF32" s="5">
        <v>1111111111</v>
      </c>
      <c r="AT32" s="5" t="s">
        <v>671</v>
      </c>
      <c r="AV32" s="5" t="s">
        <v>119</v>
      </c>
      <c r="BA32" s="5" t="s">
        <v>715</v>
      </c>
      <c r="BB32" s="5" t="s">
        <v>747</v>
      </c>
      <c r="BC32" s="5" t="s">
        <v>169</v>
      </c>
      <c r="BD32" s="18">
        <v>6361331365</v>
      </c>
      <c r="YG32" t="s">
        <v>94</v>
      </c>
    </row>
    <row r="33" spans="1:657" x14ac:dyDescent="0.25">
      <c r="A33" s="6">
        <v>32</v>
      </c>
      <c r="B33" s="7" t="s">
        <v>351</v>
      </c>
      <c r="C33" s="7" t="s">
        <v>352</v>
      </c>
      <c r="D33" s="7" t="s">
        <v>353</v>
      </c>
      <c r="H33" t="s">
        <v>101</v>
      </c>
      <c r="J33" s="9" t="s">
        <v>424</v>
      </c>
      <c r="K33" t="s">
        <v>97</v>
      </c>
      <c r="L33" s="7" t="s">
        <v>154</v>
      </c>
      <c r="M33" s="7" t="s">
        <v>234</v>
      </c>
      <c r="N33" s="7" t="s">
        <v>451</v>
      </c>
      <c r="P33" s="7">
        <v>8660995740</v>
      </c>
      <c r="Q33" s="13" t="s">
        <v>495</v>
      </c>
      <c r="R33" s="17" t="s">
        <v>523</v>
      </c>
      <c r="S33" s="5" t="s">
        <v>352</v>
      </c>
      <c r="T33" t="s">
        <v>562</v>
      </c>
      <c r="U33" t="s">
        <v>353</v>
      </c>
      <c r="V33" s="7">
        <v>9741666801</v>
      </c>
      <c r="W33" s="13" t="s">
        <v>587</v>
      </c>
      <c r="X33" s="7" t="s">
        <v>161</v>
      </c>
      <c r="Y33" s="7" t="s">
        <v>257</v>
      </c>
      <c r="AC33" s="7" t="s">
        <v>629</v>
      </c>
      <c r="AD33" t="s">
        <v>352</v>
      </c>
      <c r="AE33" t="s">
        <v>353</v>
      </c>
      <c r="AF33" s="7">
        <v>8762645808</v>
      </c>
      <c r="AT33" s="7" t="s">
        <v>672</v>
      </c>
      <c r="AV33" s="7" t="s">
        <v>166</v>
      </c>
      <c r="BA33" s="7" t="s">
        <v>716</v>
      </c>
      <c r="BB33" s="7" t="s">
        <v>748</v>
      </c>
      <c r="BC33" s="5" t="s">
        <v>169</v>
      </c>
      <c r="BD33" s="19">
        <v>8660995740</v>
      </c>
      <c r="YG33" t="s">
        <v>131</v>
      </c>
    </row>
    <row r="34" spans="1:657" x14ac:dyDescent="0.25">
      <c r="A34" s="4">
        <v>33</v>
      </c>
      <c r="B34" s="5" t="s">
        <v>354</v>
      </c>
      <c r="C34" s="5" t="s">
        <v>355</v>
      </c>
      <c r="D34" s="5" t="s">
        <v>356</v>
      </c>
      <c r="H34" t="s">
        <v>101</v>
      </c>
      <c r="J34" s="9" t="s">
        <v>425</v>
      </c>
      <c r="K34" t="s">
        <v>97</v>
      </c>
      <c r="L34" s="5" t="s">
        <v>82</v>
      </c>
      <c r="M34" s="5" t="s">
        <v>221</v>
      </c>
      <c r="N34" s="5" t="s">
        <v>453</v>
      </c>
      <c r="P34" s="5">
        <v>8431069849</v>
      </c>
      <c r="Q34" s="12" t="s">
        <v>496</v>
      </c>
      <c r="R34" s="16" t="s">
        <v>524</v>
      </c>
      <c r="S34" s="7" t="s">
        <v>355</v>
      </c>
      <c r="T34" t="s">
        <v>563</v>
      </c>
      <c r="U34" t="s">
        <v>356</v>
      </c>
      <c r="V34" s="5">
        <v>6360574007</v>
      </c>
      <c r="W34" s="12" t="s">
        <v>588</v>
      </c>
      <c r="X34" s="5" t="s">
        <v>131</v>
      </c>
      <c r="Y34" s="5" t="s">
        <v>245</v>
      </c>
      <c r="AC34" s="5" t="s">
        <v>272</v>
      </c>
      <c r="AD34" t="s">
        <v>537</v>
      </c>
      <c r="AE34" t="s">
        <v>630</v>
      </c>
      <c r="AF34" s="5">
        <v>9731492059</v>
      </c>
      <c r="AT34" s="5" t="s">
        <v>673</v>
      </c>
      <c r="AV34" s="5" t="s">
        <v>119</v>
      </c>
      <c r="BA34" s="5" t="s">
        <v>717</v>
      </c>
      <c r="BB34" s="5" t="s">
        <v>749</v>
      </c>
      <c r="BC34" s="5" t="s">
        <v>169</v>
      </c>
      <c r="BD34" s="18">
        <v>8431069849</v>
      </c>
    </row>
    <row r="35" spans="1:657" x14ac:dyDescent="0.25">
      <c r="A35" s="6">
        <v>34</v>
      </c>
      <c r="B35" s="7" t="s">
        <v>357</v>
      </c>
      <c r="C35" s="7"/>
      <c r="D35" s="7" t="s">
        <v>358</v>
      </c>
      <c r="H35" t="s">
        <v>101</v>
      </c>
      <c r="J35" s="9" t="s">
        <v>426</v>
      </c>
      <c r="K35" t="s">
        <v>81</v>
      </c>
      <c r="L35" s="7" t="s">
        <v>82</v>
      </c>
      <c r="M35" s="7" t="s">
        <v>116</v>
      </c>
      <c r="N35" s="7" t="s">
        <v>454</v>
      </c>
      <c r="P35" s="7">
        <v>9620362027</v>
      </c>
      <c r="Q35" s="13" t="s">
        <v>497</v>
      </c>
      <c r="R35" s="17" t="s">
        <v>525</v>
      </c>
      <c r="S35" s="5" t="s">
        <v>369</v>
      </c>
      <c r="U35" t="s">
        <v>358</v>
      </c>
      <c r="V35" s="7">
        <v>9353744134</v>
      </c>
      <c r="W35" s="7"/>
      <c r="X35" s="7" t="s">
        <v>92</v>
      </c>
      <c r="Y35" s="7" t="s">
        <v>261</v>
      </c>
      <c r="AC35" s="7" t="s">
        <v>631</v>
      </c>
      <c r="AE35" t="s">
        <v>358</v>
      </c>
      <c r="AF35" s="7">
        <v>9353744134</v>
      </c>
      <c r="AT35" s="7" t="s">
        <v>674</v>
      </c>
      <c r="AV35" s="7" t="s">
        <v>145</v>
      </c>
      <c r="BA35" s="7" t="s">
        <v>718</v>
      </c>
      <c r="BB35" s="7" t="s">
        <v>750</v>
      </c>
      <c r="BC35" s="5" t="s">
        <v>169</v>
      </c>
      <c r="BD35" s="19">
        <v>9620362027</v>
      </c>
    </row>
    <row r="36" spans="1:657" x14ac:dyDescent="0.25">
      <c r="A36" s="4">
        <v>35</v>
      </c>
      <c r="B36" s="5" t="s">
        <v>359</v>
      </c>
      <c r="C36" s="5" t="s">
        <v>360</v>
      </c>
      <c r="D36" s="5" t="s">
        <v>361</v>
      </c>
      <c r="H36" t="s">
        <v>101</v>
      </c>
      <c r="J36" s="9" t="s">
        <v>427</v>
      </c>
      <c r="K36" t="s">
        <v>97</v>
      </c>
      <c r="L36" s="5" t="s">
        <v>82</v>
      </c>
      <c r="M36" s="5" t="s">
        <v>234</v>
      </c>
      <c r="N36" s="5" t="s">
        <v>455</v>
      </c>
      <c r="P36" s="5">
        <v>8861428151</v>
      </c>
      <c r="Q36" s="12" t="s">
        <v>498</v>
      </c>
      <c r="R36" s="16" t="s">
        <v>526</v>
      </c>
      <c r="S36" s="7" t="s">
        <v>360</v>
      </c>
      <c r="T36" t="s">
        <v>564</v>
      </c>
      <c r="U36" t="s">
        <v>361</v>
      </c>
      <c r="V36" s="5">
        <v>9901229390</v>
      </c>
      <c r="W36" s="5"/>
      <c r="X36" s="5"/>
      <c r="Y36" s="5"/>
      <c r="AC36" s="5" t="s">
        <v>632</v>
      </c>
      <c r="AD36" t="s">
        <v>360</v>
      </c>
      <c r="AE36" t="s">
        <v>361</v>
      </c>
      <c r="AF36" s="5">
        <v>1111111111</v>
      </c>
      <c r="AT36" s="5" t="s">
        <v>675</v>
      </c>
      <c r="AV36" s="5" t="s">
        <v>145</v>
      </c>
      <c r="BA36" s="5" t="s">
        <v>719</v>
      </c>
      <c r="BB36" s="5" t="s">
        <v>751</v>
      </c>
      <c r="BC36" s="5" t="s">
        <v>169</v>
      </c>
      <c r="BD36" s="18">
        <v>8861428151</v>
      </c>
    </row>
    <row r="37" spans="1:657" x14ac:dyDescent="0.25">
      <c r="A37" s="6">
        <v>36</v>
      </c>
      <c r="B37" s="7" t="s">
        <v>362</v>
      </c>
      <c r="C37" s="7" t="s">
        <v>363</v>
      </c>
      <c r="D37" s="7" t="s">
        <v>364</v>
      </c>
      <c r="H37" t="s">
        <v>101</v>
      </c>
      <c r="J37" s="9" t="s">
        <v>428</v>
      </c>
      <c r="K37" t="s">
        <v>97</v>
      </c>
      <c r="L37" s="7" t="s">
        <v>82</v>
      </c>
      <c r="M37" s="7" t="s">
        <v>221</v>
      </c>
      <c r="N37" s="7" t="s">
        <v>456</v>
      </c>
      <c r="P37" s="7">
        <v>7676067898</v>
      </c>
      <c r="Q37" s="13" t="s">
        <v>499</v>
      </c>
      <c r="R37" s="17" t="s">
        <v>527</v>
      </c>
      <c r="S37" s="5" t="s">
        <v>565</v>
      </c>
      <c r="U37" t="s">
        <v>364</v>
      </c>
      <c r="V37" s="7">
        <v>9686644829</v>
      </c>
      <c r="W37" s="13" t="s">
        <v>589</v>
      </c>
      <c r="X37" s="7" t="s">
        <v>161</v>
      </c>
      <c r="Y37" s="7" t="s">
        <v>211</v>
      </c>
      <c r="AC37" s="7" t="s">
        <v>599</v>
      </c>
      <c r="AD37" t="s">
        <v>81</v>
      </c>
      <c r="AE37" t="s">
        <v>364</v>
      </c>
      <c r="AF37" s="7">
        <v>7899849629</v>
      </c>
      <c r="AT37" s="7" t="s">
        <v>676</v>
      </c>
      <c r="AV37" s="7" t="s">
        <v>119</v>
      </c>
      <c r="BA37" s="7" t="s">
        <v>720</v>
      </c>
      <c r="BB37" s="7" t="s">
        <v>752</v>
      </c>
      <c r="BC37" s="5" t="s">
        <v>169</v>
      </c>
      <c r="BD37" s="19">
        <v>7676067898</v>
      </c>
    </row>
    <row r="38" spans="1:657" x14ac:dyDescent="0.25">
      <c r="A38" s="4">
        <v>37</v>
      </c>
      <c r="B38" s="5" t="s">
        <v>365</v>
      </c>
      <c r="C38" s="5" t="s">
        <v>366</v>
      </c>
      <c r="D38" s="5" t="s">
        <v>367</v>
      </c>
      <c r="H38" t="s">
        <v>101</v>
      </c>
      <c r="J38" s="9" t="s">
        <v>429</v>
      </c>
      <c r="K38" t="s">
        <v>81</v>
      </c>
      <c r="L38" s="5" t="s">
        <v>82</v>
      </c>
      <c r="M38" s="5" t="s">
        <v>221</v>
      </c>
      <c r="N38" s="5" t="s">
        <v>457</v>
      </c>
      <c r="P38" s="5">
        <v>8088219556</v>
      </c>
      <c r="Q38" s="12" t="s">
        <v>500</v>
      </c>
      <c r="R38" s="16" t="s">
        <v>528</v>
      </c>
      <c r="S38" s="7" t="s">
        <v>566</v>
      </c>
      <c r="U38" t="s">
        <v>367</v>
      </c>
      <c r="V38" s="5">
        <v>6363646342</v>
      </c>
      <c r="W38" s="5"/>
      <c r="X38" s="5" t="s">
        <v>161</v>
      </c>
      <c r="Y38" s="5"/>
      <c r="AC38" s="5" t="s">
        <v>633</v>
      </c>
      <c r="AD38" t="s">
        <v>634</v>
      </c>
      <c r="AE38" t="s">
        <v>367</v>
      </c>
      <c r="AF38" s="5">
        <v>1111111111</v>
      </c>
      <c r="AT38" s="5" t="s">
        <v>677</v>
      </c>
      <c r="AV38" s="5" t="s">
        <v>87</v>
      </c>
      <c r="BA38" s="5" t="s">
        <v>721</v>
      </c>
      <c r="BB38" s="5" t="s">
        <v>753</v>
      </c>
      <c r="BC38" s="5" t="s">
        <v>169</v>
      </c>
      <c r="BD38" s="18">
        <v>8088272811</v>
      </c>
    </row>
    <row r="39" spans="1:657" x14ac:dyDescent="0.25">
      <c r="A39" s="6">
        <v>38</v>
      </c>
      <c r="B39" s="7" t="s">
        <v>368</v>
      </c>
      <c r="C39" s="7" t="s">
        <v>369</v>
      </c>
      <c r="D39" s="7" t="s">
        <v>370</v>
      </c>
      <c r="H39" t="s">
        <v>101</v>
      </c>
      <c r="J39" s="9" t="s">
        <v>420</v>
      </c>
      <c r="K39" t="s">
        <v>81</v>
      </c>
      <c r="L39" s="7" t="s">
        <v>82</v>
      </c>
      <c r="M39" s="7" t="s">
        <v>234</v>
      </c>
      <c r="N39" s="7" t="s">
        <v>446</v>
      </c>
      <c r="P39" s="7">
        <v>8904464241</v>
      </c>
      <c r="Q39" s="13" t="s">
        <v>501</v>
      </c>
      <c r="R39" s="17" t="s">
        <v>529</v>
      </c>
      <c r="S39" s="5" t="s">
        <v>369</v>
      </c>
      <c r="T39" t="s">
        <v>379</v>
      </c>
      <c r="U39" t="s">
        <v>567</v>
      </c>
      <c r="V39" s="7">
        <v>9663324241</v>
      </c>
      <c r="W39" s="13" t="s">
        <v>590</v>
      </c>
      <c r="X39" s="7" t="s">
        <v>110</v>
      </c>
      <c r="Y39" s="7" t="s">
        <v>248</v>
      </c>
      <c r="AC39" s="7" t="s">
        <v>632</v>
      </c>
      <c r="AD39" t="s">
        <v>369</v>
      </c>
      <c r="AE39" t="s">
        <v>370</v>
      </c>
      <c r="AF39" s="7">
        <v>1111111111</v>
      </c>
      <c r="AT39" s="7" t="s">
        <v>678</v>
      </c>
      <c r="AV39" s="7" t="s">
        <v>87</v>
      </c>
      <c r="BA39" s="7" t="s">
        <v>722</v>
      </c>
      <c r="BB39" s="7" t="s">
        <v>754</v>
      </c>
      <c r="BC39" s="5" t="s">
        <v>169</v>
      </c>
      <c r="BD39" s="19">
        <v>8904464241</v>
      </c>
    </row>
    <row r="40" spans="1:657" x14ac:dyDescent="0.25">
      <c r="A40" s="4">
        <v>39</v>
      </c>
      <c r="B40" s="5" t="s">
        <v>371</v>
      </c>
      <c r="C40" s="5" t="s">
        <v>372</v>
      </c>
      <c r="D40" s="5" t="s">
        <v>373</v>
      </c>
      <c r="H40" t="s">
        <v>101</v>
      </c>
      <c r="J40" s="9" t="s">
        <v>430</v>
      </c>
      <c r="K40" t="s">
        <v>97</v>
      </c>
      <c r="L40" s="5" t="s">
        <v>82</v>
      </c>
      <c r="M40" s="5" t="s">
        <v>234</v>
      </c>
      <c r="N40" s="5" t="s">
        <v>446</v>
      </c>
      <c r="P40" s="5">
        <v>8296911864</v>
      </c>
      <c r="Q40" s="15" t="s">
        <v>760</v>
      </c>
      <c r="R40" s="16" t="s">
        <v>530</v>
      </c>
      <c r="S40" s="7" t="s">
        <v>372</v>
      </c>
      <c r="T40" t="s">
        <v>313</v>
      </c>
      <c r="U40" t="s">
        <v>373</v>
      </c>
      <c r="V40" s="5">
        <v>9845683364</v>
      </c>
      <c r="W40" s="12" t="s">
        <v>591</v>
      </c>
      <c r="X40" s="5" t="s">
        <v>224</v>
      </c>
      <c r="Y40" s="5" t="s">
        <v>206</v>
      </c>
      <c r="AC40" s="5" t="s">
        <v>635</v>
      </c>
      <c r="AD40" t="s">
        <v>372</v>
      </c>
      <c r="AE40" t="s">
        <v>373</v>
      </c>
      <c r="AF40" s="5">
        <v>9611789246</v>
      </c>
      <c r="AT40" s="5" t="s">
        <v>679</v>
      </c>
      <c r="AV40" s="5" t="s">
        <v>166</v>
      </c>
      <c r="BA40" s="5" t="s">
        <v>723</v>
      </c>
      <c r="BB40" s="5" t="s">
        <v>749</v>
      </c>
      <c r="BC40" s="5" t="s">
        <v>169</v>
      </c>
      <c r="BD40" s="18">
        <v>8296911864</v>
      </c>
    </row>
    <row r="41" spans="1:657" x14ac:dyDescent="0.25">
      <c r="A41" s="6">
        <v>40</v>
      </c>
      <c r="B41" s="7" t="s">
        <v>374</v>
      </c>
      <c r="C41" s="7" t="s">
        <v>323</v>
      </c>
      <c r="D41" s="7" t="s">
        <v>375</v>
      </c>
      <c r="H41" t="s">
        <v>101</v>
      </c>
      <c r="J41" s="9" t="s">
        <v>431</v>
      </c>
      <c r="K41" t="s">
        <v>81</v>
      </c>
      <c r="L41" s="7" t="s">
        <v>82</v>
      </c>
      <c r="M41" s="7" t="s">
        <v>221</v>
      </c>
      <c r="N41" s="7" t="s">
        <v>458</v>
      </c>
      <c r="P41" s="7">
        <v>6361313469</v>
      </c>
      <c r="Q41" s="13" t="s">
        <v>502</v>
      </c>
      <c r="R41" s="17" t="s">
        <v>531</v>
      </c>
      <c r="S41" s="5" t="s">
        <v>323</v>
      </c>
      <c r="T41" t="s">
        <v>568</v>
      </c>
      <c r="U41" t="s">
        <v>375</v>
      </c>
      <c r="V41" s="7"/>
      <c r="W41" s="7"/>
      <c r="X41" s="7" t="s">
        <v>161</v>
      </c>
      <c r="Y41" s="7" t="s">
        <v>245</v>
      </c>
      <c r="AC41" s="7" t="s">
        <v>635</v>
      </c>
      <c r="AD41" t="s">
        <v>323</v>
      </c>
      <c r="AE41" t="s">
        <v>375</v>
      </c>
      <c r="AF41" s="7">
        <v>7899931981</v>
      </c>
      <c r="AT41" s="7" t="s">
        <v>680</v>
      </c>
      <c r="AV41" s="7" t="s">
        <v>119</v>
      </c>
      <c r="BA41" s="7" t="s">
        <v>688</v>
      </c>
      <c r="BB41" s="7" t="s">
        <v>749</v>
      </c>
      <c r="BC41" s="5" t="s">
        <v>169</v>
      </c>
      <c r="BD41" s="19">
        <v>9740702930</v>
      </c>
    </row>
    <row r="42" spans="1:657" x14ac:dyDescent="0.25">
      <c r="A42" s="4">
        <v>41</v>
      </c>
      <c r="B42" s="5" t="s">
        <v>376</v>
      </c>
      <c r="C42" s="5" t="s">
        <v>377</v>
      </c>
      <c r="D42" s="5" t="s">
        <v>347</v>
      </c>
      <c r="H42" t="s">
        <v>101</v>
      </c>
      <c r="J42" s="9" t="s">
        <v>432</v>
      </c>
      <c r="K42" t="s">
        <v>97</v>
      </c>
      <c r="L42" s="5" t="s">
        <v>82</v>
      </c>
      <c r="M42" s="5" t="s">
        <v>116</v>
      </c>
      <c r="N42" s="5" t="s">
        <v>459</v>
      </c>
      <c r="P42" s="5">
        <v>9902104671</v>
      </c>
      <c r="Q42" s="12" t="s">
        <v>503</v>
      </c>
      <c r="R42" s="16" t="s">
        <v>532</v>
      </c>
      <c r="S42" s="7" t="s">
        <v>377</v>
      </c>
      <c r="T42" t="s">
        <v>569</v>
      </c>
      <c r="U42" t="s">
        <v>347</v>
      </c>
      <c r="V42" s="5">
        <v>7038604722</v>
      </c>
      <c r="W42" s="5"/>
      <c r="X42" s="5" t="s">
        <v>92</v>
      </c>
      <c r="Y42" s="5"/>
      <c r="AC42" s="5" t="s">
        <v>636</v>
      </c>
      <c r="AD42" t="s">
        <v>377</v>
      </c>
      <c r="AE42" t="s">
        <v>347</v>
      </c>
      <c r="AF42" s="5">
        <v>1111111111</v>
      </c>
      <c r="AT42" s="5" t="s">
        <v>681</v>
      </c>
      <c r="AV42" s="5" t="s">
        <v>145</v>
      </c>
      <c r="BA42" s="5" t="s">
        <v>724</v>
      </c>
      <c r="BB42" s="5" t="s">
        <v>755</v>
      </c>
      <c r="BC42" s="5" t="s">
        <v>169</v>
      </c>
      <c r="BD42" s="18">
        <v>9902104671</v>
      </c>
    </row>
    <row r="43" spans="1:657" x14ac:dyDescent="0.25">
      <c r="A43" s="6">
        <v>42</v>
      </c>
      <c r="B43" s="7" t="s">
        <v>378</v>
      </c>
      <c r="C43" s="7" t="s">
        <v>379</v>
      </c>
      <c r="D43" s="7" t="s">
        <v>380</v>
      </c>
      <c r="H43" t="s">
        <v>101</v>
      </c>
      <c r="J43" s="9" t="s">
        <v>433</v>
      </c>
      <c r="K43" t="s">
        <v>81</v>
      </c>
      <c r="L43" s="7" t="s">
        <v>154</v>
      </c>
      <c r="M43" s="7" t="s">
        <v>234</v>
      </c>
      <c r="N43" s="7" t="s">
        <v>460</v>
      </c>
      <c r="P43" s="7">
        <v>9632517067</v>
      </c>
      <c r="Q43" s="13" t="s">
        <v>504</v>
      </c>
      <c r="R43" s="17" t="s">
        <v>533</v>
      </c>
      <c r="S43" s="5" t="s">
        <v>379</v>
      </c>
      <c r="U43" t="s">
        <v>380</v>
      </c>
      <c r="V43" s="7">
        <v>9480415342</v>
      </c>
      <c r="W43" s="13" t="s">
        <v>592</v>
      </c>
      <c r="X43" s="7" t="s">
        <v>150</v>
      </c>
      <c r="Y43" s="7" t="s">
        <v>215</v>
      </c>
      <c r="AC43" s="7" t="s">
        <v>314</v>
      </c>
      <c r="AD43" t="s">
        <v>379</v>
      </c>
      <c r="AE43" t="s">
        <v>380</v>
      </c>
      <c r="AF43" s="7">
        <v>1111111111</v>
      </c>
      <c r="AT43" s="7" t="s">
        <v>682</v>
      </c>
      <c r="AV43" s="7" t="s">
        <v>145</v>
      </c>
      <c r="BA43" s="7" t="s">
        <v>725</v>
      </c>
      <c r="BB43" s="7" t="s">
        <v>655</v>
      </c>
      <c r="BC43" s="5" t="s">
        <v>169</v>
      </c>
      <c r="BD43" s="19">
        <v>9632517067</v>
      </c>
    </row>
    <row r="44" spans="1:657" x14ac:dyDescent="0.25">
      <c r="A44" s="4">
        <v>43</v>
      </c>
      <c r="B44" s="5" t="s">
        <v>381</v>
      </c>
      <c r="C44" s="5" t="s">
        <v>273</v>
      </c>
      <c r="D44" s="5" t="s">
        <v>382</v>
      </c>
      <c r="H44" t="s">
        <v>101</v>
      </c>
      <c r="J44" s="9" t="s">
        <v>434</v>
      </c>
      <c r="K44" t="s">
        <v>97</v>
      </c>
      <c r="L44" s="5" t="s">
        <v>154</v>
      </c>
      <c r="M44" s="5" t="s">
        <v>234</v>
      </c>
      <c r="N44" s="5" t="s">
        <v>460</v>
      </c>
      <c r="P44" s="5">
        <v>9513251008</v>
      </c>
      <c r="Q44" s="12" t="s">
        <v>505</v>
      </c>
      <c r="R44" s="16" t="s">
        <v>534</v>
      </c>
      <c r="S44" s="7" t="s">
        <v>539</v>
      </c>
      <c r="T44" t="s">
        <v>570</v>
      </c>
      <c r="U44" t="s">
        <v>382</v>
      </c>
      <c r="V44" s="5">
        <v>7353203017</v>
      </c>
      <c r="W44" s="12" t="s">
        <v>593</v>
      </c>
      <c r="X44" s="5" t="s">
        <v>161</v>
      </c>
      <c r="Y44" s="5" t="s">
        <v>215</v>
      </c>
      <c r="AC44" s="5" t="s">
        <v>637</v>
      </c>
      <c r="AD44" t="s">
        <v>539</v>
      </c>
      <c r="AE44" t="s">
        <v>382</v>
      </c>
      <c r="AF44" s="5">
        <v>9482949859</v>
      </c>
      <c r="AT44" s="5" t="s">
        <v>683</v>
      </c>
      <c r="AV44" s="5" t="s">
        <v>87</v>
      </c>
      <c r="BA44" s="5" t="s">
        <v>726</v>
      </c>
      <c r="BB44" s="5" t="s">
        <v>756</v>
      </c>
      <c r="BC44" s="5" t="s">
        <v>169</v>
      </c>
      <c r="BD44" s="18">
        <v>9513251008</v>
      </c>
    </row>
    <row r="45" spans="1:657" x14ac:dyDescent="0.25">
      <c r="A45" s="6">
        <v>44</v>
      </c>
      <c r="B45" s="7" t="s">
        <v>383</v>
      </c>
      <c r="C45" s="7" t="s">
        <v>384</v>
      </c>
      <c r="D45" s="7" t="s">
        <v>327</v>
      </c>
      <c r="H45" t="s">
        <v>101</v>
      </c>
      <c r="J45" s="9" t="s">
        <v>421</v>
      </c>
      <c r="K45" t="s">
        <v>97</v>
      </c>
      <c r="L45" s="7" t="s">
        <v>82</v>
      </c>
      <c r="M45" s="7" t="s">
        <v>221</v>
      </c>
      <c r="N45" s="7" t="s">
        <v>448</v>
      </c>
      <c r="P45" s="7">
        <v>8497850204</v>
      </c>
      <c r="Q45" s="14" t="s">
        <v>506</v>
      </c>
      <c r="R45" s="17">
        <v>867102916657</v>
      </c>
      <c r="S45" s="5" t="s">
        <v>384</v>
      </c>
      <c r="T45" t="s">
        <v>571</v>
      </c>
      <c r="U45" t="s">
        <v>327</v>
      </c>
      <c r="V45" s="7">
        <v>9902835510</v>
      </c>
      <c r="W45" s="7"/>
      <c r="X45" s="7" t="s">
        <v>92</v>
      </c>
      <c r="Y45" s="7" t="s">
        <v>261</v>
      </c>
      <c r="AC45" s="7" t="s">
        <v>638</v>
      </c>
      <c r="AD45" t="s">
        <v>384</v>
      </c>
      <c r="AE45" t="s">
        <v>327</v>
      </c>
      <c r="AF45" s="7">
        <v>9164450421</v>
      </c>
      <c r="AT45" s="7" t="s">
        <v>684</v>
      </c>
      <c r="AV45" s="7" t="s">
        <v>87</v>
      </c>
      <c r="BA45" s="7" t="s">
        <v>727</v>
      </c>
      <c r="BB45" s="7" t="s">
        <v>757</v>
      </c>
      <c r="BC45" s="5" t="s">
        <v>169</v>
      </c>
      <c r="BD45" s="19">
        <v>9902835510</v>
      </c>
    </row>
    <row r="46" spans="1:657" x14ac:dyDescent="0.25">
      <c r="A46" s="4">
        <v>45</v>
      </c>
      <c r="B46" s="5" t="s">
        <v>385</v>
      </c>
      <c r="C46" s="5" t="s">
        <v>386</v>
      </c>
      <c r="D46" s="5" t="s">
        <v>387</v>
      </c>
      <c r="H46" t="s">
        <v>101</v>
      </c>
      <c r="J46" s="9" t="s">
        <v>435</v>
      </c>
      <c r="K46" t="s">
        <v>81</v>
      </c>
      <c r="L46" s="5" t="s">
        <v>82</v>
      </c>
      <c r="M46" s="5" t="s">
        <v>221</v>
      </c>
      <c r="N46" s="5" t="s">
        <v>461</v>
      </c>
      <c r="P46" s="5">
        <v>8050514065</v>
      </c>
      <c r="Q46" s="15" t="s">
        <v>507</v>
      </c>
      <c r="R46" s="16">
        <v>353413857096</v>
      </c>
      <c r="S46" s="7" t="s">
        <v>386</v>
      </c>
      <c r="T46" t="s">
        <v>328</v>
      </c>
      <c r="U46" t="s">
        <v>387</v>
      </c>
      <c r="V46" s="5">
        <v>8050313136</v>
      </c>
      <c r="W46" s="15" t="s">
        <v>594</v>
      </c>
      <c r="X46" s="5" t="s">
        <v>161</v>
      </c>
      <c r="Y46" s="5" t="s">
        <v>248</v>
      </c>
      <c r="AC46" s="5" t="s">
        <v>639</v>
      </c>
      <c r="AD46" t="s">
        <v>386</v>
      </c>
      <c r="AE46" t="s">
        <v>387</v>
      </c>
      <c r="AF46" s="5">
        <v>1111111111</v>
      </c>
      <c r="AT46" s="5" t="s">
        <v>685</v>
      </c>
      <c r="AV46" s="5" t="s">
        <v>145</v>
      </c>
      <c r="BA46" s="5" t="s">
        <v>728</v>
      </c>
      <c r="BB46" s="5" t="s">
        <v>758</v>
      </c>
      <c r="BC46" s="5" t="s">
        <v>169</v>
      </c>
      <c r="BD46" s="18">
        <v>7795713433</v>
      </c>
    </row>
    <row r="47" spans="1:657" x14ac:dyDescent="0.25">
      <c r="A47" s="6">
        <v>46</v>
      </c>
      <c r="B47" s="7" t="s">
        <v>317</v>
      </c>
      <c r="C47" s="7" t="s">
        <v>388</v>
      </c>
      <c r="D47" s="7" t="s">
        <v>389</v>
      </c>
      <c r="H47" t="s">
        <v>101</v>
      </c>
      <c r="J47" s="9" t="s">
        <v>436</v>
      </c>
      <c r="K47" t="s">
        <v>81</v>
      </c>
      <c r="L47" s="7" t="s">
        <v>82</v>
      </c>
      <c r="M47" s="7" t="s">
        <v>221</v>
      </c>
      <c r="N47" s="7" t="s">
        <v>462</v>
      </c>
      <c r="P47" s="7">
        <v>9164083740</v>
      </c>
      <c r="Q47" s="14" t="s">
        <v>508</v>
      </c>
      <c r="R47" s="17">
        <v>404241990075</v>
      </c>
      <c r="S47" s="5" t="s">
        <v>572</v>
      </c>
      <c r="T47" t="s">
        <v>573</v>
      </c>
      <c r="U47" t="s">
        <v>389</v>
      </c>
      <c r="V47" s="7">
        <v>9844646152</v>
      </c>
      <c r="W47" s="14" t="s">
        <v>595</v>
      </c>
      <c r="X47" s="7" t="s">
        <v>224</v>
      </c>
      <c r="Y47" s="7" t="s">
        <v>111</v>
      </c>
      <c r="AC47" s="7" t="s">
        <v>640</v>
      </c>
      <c r="AD47" t="s">
        <v>81</v>
      </c>
      <c r="AE47" t="s">
        <v>389</v>
      </c>
      <c r="AF47" s="7">
        <v>1111111111</v>
      </c>
      <c r="AT47" s="7" t="s">
        <v>686</v>
      </c>
      <c r="AV47" s="7" t="s">
        <v>145</v>
      </c>
      <c r="BA47" s="7" t="s">
        <v>729</v>
      </c>
      <c r="BB47" s="7" t="s">
        <v>759</v>
      </c>
      <c r="BC47" s="5" t="s">
        <v>169</v>
      </c>
      <c r="BD47" s="19">
        <v>8431896599</v>
      </c>
    </row>
    <row r="48" spans="1:657" x14ac:dyDescent="0.25">
      <c r="A48" s="4">
        <v>47</v>
      </c>
      <c r="B48" s="5" t="s">
        <v>390</v>
      </c>
      <c r="C48" s="5" t="s">
        <v>391</v>
      </c>
      <c r="D48" s="5" t="s">
        <v>392</v>
      </c>
      <c r="H48" t="s">
        <v>101</v>
      </c>
      <c r="J48" s="9" t="s">
        <v>422</v>
      </c>
      <c r="K48" t="s">
        <v>97</v>
      </c>
      <c r="L48" s="5" t="s">
        <v>154</v>
      </c>
      <c r="M48" s="5" t="s">
        <v>234</v>
      </c>
      <c r="N48" s="5" t="s">
        <v>451</v>
      </c>
      <c r="P48" s="5">
        <v>9591750443</v>
      </c>
      <c r="Q48" s="15" t="s">
        <v>509</v>
      </c>
      <c r="R48" s="16">
        <v>417290955857</v>
      </c>
      <c r="S48" s="7" t="s">
        <v>391</v>
      </c>
      <c r="U48" t="s">
        <v>392</v>
      </c>
      <c r="V48" s="5"/>
      <c r="W48" s="5"/>
      <c r="X48" s="5"/>
      <c r="Y48" s="5"/>
      <c r="AC48" s="5" t="s">
        <v>641</v>
      </c>
      <c r="AE48" t="s">
        <v>392</v>
      </c>
      <c r="AF48" s="5">
        <v>9164157442</v>
      </c>
      <c r="AT48" s="5" t="s">
        <v>687</v>
      </c>
      <c r="AV48" s="5" t="s">
        <v>119</v>
      </c>
      <c r="BA48" s="5" t="s">
        <v>727</v>
      </c>
      <c r="BB48" s="5" t="s">
        <v>757</v>
      </c>
      <c r="BC48" s="5" t="s">
        <v>169</v>
      </c>
      <c r="BD48" s="18">
        <v>9535798366</v>
      </c>
    </row>
    <row r="49" spans="28:32" x14ac:dyDescent="0.25">
      <c r="AF49" s="9"/>
    </row>
    <row r="51" spans="28:32" x14ac:dyDescent="0.25">
      <c r="AB51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9187" sqref="A1:AY1" name="p334e08c00118f17cb6ee99034385fa1d"/>
  </protectedRanges>
  <dataValidations xWindow="564" yWindow="193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hyperlinks>
    <hyperlink ref="Q2" r:id="rId1"/>
    <hyperlink ref="Q3" r:id="rId2"/>
    <hyperlink ref="Q4" r:id="rId3"/>
    <hyperlink ref="Q5" r:id="rId4"/>
    <hyperlink ref="Q6" r:id="rId5"/>
    <hyperlink ref="Q7" r:id="rId6"/>
    <hyperlink ref="Q8" r:id="rId7"/>
    <hyperlink ref="Q9" r:id="rId8"/>
    <hyperlink ref="Q10" r:id="rId9"/>
    <hyperlink ref="Q11" r:id="rId10"/>
    <hyperlink ref="Q12" r:id="rId11"/>
    <hyperlink ref="Q13" r:id="rId12"/>
    <hyperlink ref="Q14" r:id="rId13"/>
    <hyperlink ref="Q15" r:id="rId14"/>
    <hyperlink ref="Q16" r:id="rId15"/>
    <hyperlink ref="Q17" r:id="rId16"/>
    <hyperlink ref="Q18" r:id="rId17"/>
    <hyperlink ref="Q19" r:id="rId18"/>
    <hyperlink ref="Q20" r:id="rId19"/>
    <hyperlink ref="Q21" r:id="rId20"/>
    <hyperlink ref="Q22" r:id="rId21"/>
    <hyperlink ref="Q23" r:id="rId22"/>
    <hyperlink ref="Q24" r:id="rId23"/>
    <hyperlink ref="Q25" r:id="rId24"/>
    <hyperlink ref="Q26" r:id="rId25"/>
    <hyperlink ref="Q27" r:id="rId26"/>
    <hyperlink ref="Q28" r:id="rId27"/>
    <hyperlink ref="Q29" r:id="rId28"/>
    <hyperlink ref="Q30" r:id="rId29"/>
    <hyperlink ref="Q31" r:id="rId30"/>
    <hyperlink ref="Q32" r:id="rId31"/>
    <hyperlink ref="Q33" r:id="rId32"/>
    <hyperlink ref="Q34" r:id="rId33"/>
    <hyperlink ref="Q35" r:id="rId34"/>
    <hyperlink ref="Q36" r:id="rId35"/>
    <hyperlink ref="Q37" r:id="rId36"/>
    <hyperlink ref="Q38" r:id="rId37"/>
    <hyperlink ref="Q39" r:id="rId38"/>
    <hyperlink ref="Q40" r:id="rId39"/>
    <hyperlink ref="Q41" r:id="rId40"/>
    <hyperlink ref="Q42" r:id="rId41"/>
    <hyperlink ref="Q43" r:id="rId42"/>
    <hyperlink ref="Q44" r:id="rId43"/>
    <hyperlink ref="Q45" r:id="rId44"/>
    <hyperlink ref="Q46" r:id="rId45"/>
    <hyperlink ref="Q47" r:id="rId46"/>
    <hyperlink ref="Q48" r:id="rId47"/>
    <hyperlink ref="W2" r:id="rId48"/>
    <hyperlink ref="W5" r:id="rId49"/>
    <hyperlink ref="W7" r:id="rId50"/>
    <hyperlink ref="W10" r:id="rId51"/>
    <hyperlink ref="W11" r:id="rId52"/>
    <hyperlink ref="W12" r:id="rId53"/>
    <hyperlink ref="W19" r:id="rId54"/>
    <hyperlink ref="W20" r:id="rId55"/>
    <hyperlink ref="W22" r:id="rId56"/>
    <hyperlink ref="W25" r:id="rId57"/>
    <hyperlink ref="W26" r:id="rId58"/>
    <hyperlink ref="W27" r:id="rId59"/>
    <hyperlink ref="W30" r:id="rId60"/>
    <hyperlink ref="W32" r:id="rId61"/>
    <hyperlink ref="W33" r:id="rId62"/>
    <hyperlink ref="W34" r:id="rId63"/>
    <hyperlink ref="W37" r:id="rId64"/>
    <hyperlink ref="W39" r:id="rId65"/>
    <hyperlink ref="W40" r:id="rId66"/>
    <hyperlink ref="W43" r:id="rId67"/>
    <hyperlink ref="W44" r:id="rId68"/>
    <hyperlink ref="W46" r:id="rId69"/>
    <hyperlink ref="W47" r:id="rId70"/>
    <hyperlink ref="W18" r:id="rId71"/>
  </hyperlinks>
  <pageMargins left="0" right="0" top="0" bottom="0" header="0.3" footer="0.3"/>
  <pageSetup paperSize="9" orientation="portrait" r:id="rId7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2025M02A</dc:title>
  <dc:subject>Spreadsheet export</dc:subject>
  <dc:creator>VidyaLekha</dc:creator>
  <cp:keywords>VidyaLekha, excel, export</cp:keywords>
  <dc:description>Use this template to upload students data in bulk for the standard :2025M02A.</dc:description>
  <cp:lastModifiedBy>Priyanka lohar</cp:lastModifiedBy>
  <dcterms:created xsi:type="dcterms:W3CDTF">2025-04-15T09:56:00Z</dcterms:created>
  <dcterms:modified xsi:type="dcterms:W3CDTF">2025-04-15T11:28:03Z</dcterms:modified>
  <cp:category>Excel</cp:category>
</cp:coreProperties>
</file>