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E:\Vidya Lekhana\SMD Nuring ready data\"/>
    </mc:Choice>
  </mc:AlternateContent>
  <xr:revisionPtr revIDLastSave="0" documentId="13_ncr:1_{2579EDAE-F1A0-45D6-908D-A7A1CE08789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5M04A" sheetId="1" r:id="rId1"/>
  </sheets>
  <definedNames>
    <definedName name="blood_group">'2025M04A'!$YA$1:$YA$8</definedName>
    <definedName name="boarding_type">'2025M04A'!$XW$1:$XW$5</definedName>
    <definedName name="class_id">'2025M04A'!$XV$2</definedName>
    <definedName name="consession_category">'2025M04A'!$XU$1:$XU$7</definedName>
    <definedName name="disability">'2025M04A'!$YC$1:$YC$26</definedName>
    <definedName name="edu_qual_degree">'2025M04A'!$YG$1:$YG$33</definedName>
    <definedName name="gender">'2025M04A'!$XR$1:$XR$2</definedName>
    <definedName name="income_bracket">'2025M04A'!$YH$1:$YH$9</definedName>
    <definedName name="language">'2025M04A'!$YB$1:$YB$16</definedName>
    <definedName name="nationality">'2025M04A'!$XZ$1:$XZ$2</definedName>
    <definedName name="occupation">'2025M04A'!$YF$1:$YF$22</definedName>
    <definedName name="prev_school_board">'2025M04A'!$YD$1:$YD$10</definedName>
    <definedName name="relation">'2025M04A'!$YE$1:$YE$7</definedName>
    <definedName name="religion">'2025M04A'!$XS$1:$XS$13</definedName>
    <definedName name="rte_category">'2025M04A'!$XY$1:$XY$4</definedName>
    <definedName name="std_list">'2025M04A'!$YK$1:$YK$4</definedName>
    <definedName name="student_category">'2025M04A'!$XT$1:$XT$26</definedName>
    <definedName name="yesno">'2025M04A'!$YL$1:$YL$2</definedName>
  </definedNames>
  <calcPr calcId="191029"/>
</workbook>
</file>

<file path=xl/sharedStrings.xml><?xml version="1.0" encoding="utf-8"?>
<sst xmlns="http://schemas.openxmlformats.org/spreadsheetml/2006/main" count="1135" uniqueCount="623">
  <si>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</si>
  <si>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</si>
  <si>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</si>
  <si>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</si>
  <si>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</si>
  <si>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</si>
  <si>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</si>
  <si>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</si>
  <si>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</si>
  <si>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</si>
  <si>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</si>
  <si>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</si>
  <si>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</si>
  <si>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</si>
  <si>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</si>
  <si>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</si>
  <si>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</si>
  <si>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</si>
  <si>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</si>
  <si>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</si>
  <si>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</si>
  <si>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</si>
  <si>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</si>
  <si>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</si>
  <si>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</si>
  <si>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</si>
  <si>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</si>
  <si>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</si>
  <si>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</si>
  <si>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</si>
  <si>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</si>
  <si>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</si>
  <si>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</si>
  <si>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</si>
  <si>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</si>
  <si>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</si>
  <si>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</si>
  <si>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</si>
  <si>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</si>
  <si>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</si>
  <si>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</si>
  <si>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</si>
  <si>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</si>
  <si>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</si>
  <si>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</si>
  <si>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</si>
  <si>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</si>
  <si>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</si>
  <si>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</si>
  <si>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</si>
  <si>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</si>
  <si>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</si>
  <si>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</si>
  <si>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</si>
  <si>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</si>
  <si>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</si>
  <si>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</si>
  <si>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</si>
  <si>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</si>
  <si>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</si>
  <si>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</si>
  <si>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</si>
  <si>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</si>
  <si>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</si>
  <si>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</si>
  <si>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</si>
  <si>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</si>
  <si>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</si>
  <si>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</si>
  <si>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</si>
  <si>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</si>
  <si>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</si>
  <si>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</si>
  <si>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</si>
  <si>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</si>
  <si>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</si>
  <si>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</si>
  <si>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</si>
  <si>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</si>
  <si>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</si>
  <si>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</si>
  <si>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</si>
  <si>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</si>
  <si>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</si>
  <si>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</si>
  <si>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</si>
  <si>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</si>
  <si>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</si>
  <si>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</si>
  <si>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</si>
  <si>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</si>
  <si>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</si>
  <si>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</si>
  <si>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</si>
  <si>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</si>
  <si>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</si>
  <si>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</si>
  <si>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</si>
  <si>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</si>
  <si>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</si>
  <si>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</si>
  <si>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2025M04A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</si>
  <si>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</si>
  <si>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</si>
  <si>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</si>
  <si>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</si>
  <si>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</si>
  <si>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</si>
  <si>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</si>
  <si>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</si>
  <si>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</si>
  <si>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</si>
  <si>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</si>
  <si>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</si>
  <si>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</si>
  <si>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</si>
  <si>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</si>
  <si>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</si>
  <si>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</si>
  <si>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</si>
  <si>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</si>
  <si>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</si>
  <si>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</si>
  <si>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</si>
  <si>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</si>
  <si>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</si>
  <si>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</si>
  <si>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</si>
  <si>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</si>
  <si>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</si>
  <si>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</si>
  <si>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</si>
  <si>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</si>
  <si>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</si>
  <si>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</si>
  <si>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</si>
  <si>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</si>
  <si>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</si>
  <si>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</si>
  <si>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</si>
  <si>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</si>
  <si>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</si>
  <si>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</si>
  <si>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</si>
  <si>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</si>
  <si>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</si>
  <si>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</si>
  <si>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</si>
  <si>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</si>
  <si>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</si>
  <si>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</si>
  <si>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</si>
  <si>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</si>
  <si>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</si>
  <si>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</si>
  <si>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</si>
  <si>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</si>
  <si>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</si>
  <si>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</si>
  <si>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</si>
  <si>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</si>
  <si>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</si>
  <si>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</si>
  <si>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</si>
  <si>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</si>
  <si>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</si>
  <si>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</si>
  <si>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</si>
  <si>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</si>
  <si>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</si>
  <si>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</si>
  <si>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</si>
  <si>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</si>
  <si>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</si>
  <si>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</si>
  <si>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</si>
  <si>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</si>
  <si>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</si>
  <si>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</si>
  <si>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</si>
  <si>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</si>
  <si>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</si>
  <si>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</si>
  <si>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</si>
  <si>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</si>
  <si>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</si>
  <si>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</si>
  <si>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</si>
  <si>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</si>
  <si>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</si>
  <si>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</si>
  <si>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</si>
  <si>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</si>
  <si>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</si>
  <si>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</si>
  <si>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</si>
  <si>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</si>
  <si>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</si>
  <si>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</si>
  <si>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</si>
  <si>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</si>
  <si>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</si>
  <si>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</si>
  <si>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</si>
  <si>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</si>
  <si>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</si>
  <si>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</si>
  <si>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</si>
  <si>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</si>
  <si>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</si>
  <si>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</si>
  <si>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</si>
  <si>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</si>
  <si>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</si>
  <si>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</si>
  <si>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</si>
  <si>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</si>
  <si>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</si>
  <si>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</si>
  <si>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</si>
  <si>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</si>
  <si>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</si>
  <si>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</si>
  <si>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</si>
  <si>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</si>
  <si>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</si>
  <si>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</si>
  <si>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</si>
  <si>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</si>
  <si>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</si>
  <si>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</si>
  <si>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</si>
  <si>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</si>
  <si>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</si>
  <si>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</si>
  <si>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</si>
  <si>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</si>
  <si>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</si>
  <si>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</si>
  <si>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</si>
  <si>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</si>
  <si>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</si>
  <si>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</si>
  <si>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</si>
  <si>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</si>
  <si>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</si>
  <si>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</si>
  <si>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</si>
  <si>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</si>
  <si>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</si>
  <si>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</si>
  <si>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</si>
  <si>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</si>
  <si>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</si>
  <si>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</si>
  <si>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</si>
  <si>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</si>
  <si>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</si>
  <si>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</si>
  <si>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</si>
  <si>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</si>
  <si>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</si>
  <si>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</si>
  <si>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</si>
  <si>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</si>
  <si>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Aafreen</t>
  </si>
  <si>
    <t>Noorahmad</t>
  </si>
  <si>
    <t>Gurlhosur</t>
  </si>
  <si>
    <t>21N4866</t>
  </si>
  <si>
    <t>afreengurlhosur@gmail.com</t>
  </si>
  <si>
    <t>Gurlohosur</t>
  </si>
  <si>
    <t>Zareenbegum</t>
  </si>
  <si>
    <t>Pendali Galli Banahatti</t>
  </si>
  <si>
    <t>Bijapur</t>
  </si>
  <si>
    <t>SRA PU College</t>
  </si>
  <si>
    <t>Banahatti</t>
  </si>
  <si>
    <t>Aishwarya</t>
  </si>
  <si>
    <t>Devendra</t>
  </si>
  <si>
    <t>Badiger</t>
  </si>
  <si>
    <t>21N4868</t>
  </si>
  <si>
    <t>Panchal</t>
  </si>
  <si>
    <t>harishbadiger@gmail.com</t>
  </si>
  <si>
    <t>Adiveppa</t>
  </si>
  <si>
    <t>Shaila</t>
  </si>
  <si>
    <t>Mallamma Nagar Nudhol</t>
  </si>
  <si>
    <t>Yadawad</t>
  </si>
  <si>
    <t>RMG Pu College</t>
  </si>
  <si>
    <t>Mudhol</t>
  </si>
  <si>
    <t>Akshata</t>
  </si>
  <si>
    <t>Yallappa</t>
  </si>
  <si>
    <t>Shirol</t>
  </si>
  <si>
    <t>21N4869</t>
  </si>
  <si>
    <t>Lingayat</t>
  </si>
  <si>
    <t>akshatashirol51@gmail.com</t>
  </si>
  <si>
    <t>Basappa</t>
  </si>
  <si>
    <t>Sagoravva</t>
  </si>
  <si>
    <t>Darga Galli Hosur</t>
  </si>
  <si>
    <t xml:space="preserve">Padmavati PU College </t>
  </si>
  <si>
    <t>Hosur</t>
  </si>
  <si>
    <t>Alfiya</t>
  </si>
  <si>
    <t>Dilawar</t>
  </si>
  <si>
    <t>Ron</t>
  </si>
  <si>
    <t>21N4870</t>
  </si>
  <si>
    <t>ronalfiya@gmail.com</t>
  </si>
  <si>
    <t>Moulasab</t>
  </si>
  <si>
    <t>Parveen</t>
  </si>
  <si>
    <t>Motiba Galli Jamkhandi</t>
  </si>
  <si>
    <t>Yakkundi</t>
  </si>
  <si>
    <t>SB Arts KCP Science College</t>
  </si>
  <si>
    <t>Vijayapur</t>
  </si>
  <si>
    <t>Bheemappa</t>
  </si>
  <si>
    <t>Annappa</t>
  </si>
  <si>
    <t>Yadranvi</t>
  </si>
  <si>
    <t>21N4871</t>
  </si>
  <si>
    <t>Kurub</t>
  </si>
  <si>
    <t>bheemappayadranvi@gmail.com</t>
  </si>
  <si>
    <t>Ramappa</t>
  </si>
  <si>
    <t>Geeta</t>
  </si>
  <si>
    <t>Belagali</t>
  </si>
  <si>
    <t>Mahalingapur</t>
  </si>
  <si>
    <t>Dilawarsab</t>
  </si>
  <si>
    <t>21N4872</t>
  </si>
  <si>
    <t>Chetan</t>
  </si>
  <si>
    <t>Ashok</t>
  </si>
  <si>
    <t>Kalatippi</t>
  </si>
  <si>
    <t>21N4873</t>
  </si>
  <si>
    <t>chetanak0303@Gmail.com</t>
  </si>
  <si>
    <t>Siddappa</t>
  </si>
  <si>
    <t>Rajashri</t>
  </si>
  <si>
    <t>Kallatti Galli Terdal</t>
  </si>
  <si>
    <t>Gathaprabha</t>
  </si>
  <si>
    <t>Banajawad PU College</t>
  </si>
  <si>
    <t>Athani</t>
  </si>
  <si>
    <t>Daneshwari</t>
  </si>
  <si>
    <t>Gurappa</t>
  </si>
  <si>
    <t>Teli</t>
  </si>
  <si>
    <t>21N4874</t>
  </si>
  <si>
    <t>Ganig</t>
  </si>
  <si>
    <t>daneshwariteli636@gmail.com</t>
  </si>
  <si>
    <t>Dundappa</t>
  </si>
  <si>
    <t>Yallavva</t>
  </si>
  <si>
    <t>Kulahalli</t>
  </si>
  <si>
    <t>Konnur Science PU College</t>
  </si>
  <si>
    <t>Yallatti</t>
  </si>
  <si>
    <t>Kempanna</t>
  </si>
  <si>
    <t>Matagar</t>
  </si>
  <si>
    <t>21N4875</t>
  </si>
  <si>
    <t>daneshwarimatagar2003@gmail.com</t>
  </si>
  <si>
    <t>Ramachandra</t>
  </si>
  <si>
    <t>Savitri</t>
  </si>
  <si>
    <t>Kadasidheshwar Galli Konnur</t>
  </si>
  <si>
    <t>Ghataprabha</t>
  </si>
  <si>
    <t>KLE Science College Gokak</t>
  </si>
  <si>
    <t>Gokak</t>
  </si>
  <si>
    <t>Ganga</t>
  </si>
  <si>
    <t>Suresh</t>
  </si>
  <si>
    <t>Naganur</t>
  </si>
  <si>
    <t>21N4876</t>
  </si>
  <si>
    <t>Digambar</t>
  </si>
  <si>
    <t>ganganaganur49@gmail.com</t>
  </si>
  <si>
    <t>Nemanna</t>
  </si>
  <si>
    <t>Pushpa</t>
  </si>
  <si>
    <t>Harugeri Cross</t>
  </si>
  <si>
    <t>Harugeri</t>
  </si>
  <si>
    <t>H V Composite PU College</t>
  </si>
  <si>
    <t xml:space="preserve">Hanamant </t>
  </si>
  <si>
    <t>Malasiddappa</t>
  </si>
  <si>
    <t>Ahirasang</t>
  </si>
  <si>
    <t>21N4878</t>
  </si>
  <si>
    <t>hanamantaahirasang@gmail.com</t>
  </si>
  <si>
    <t>Hanamant</t>
  </si>
  <si>
    <t>Kashibayi</t>
  </si>
  <si>
    <t>TadavalG</t>
  </si>
  <si>
    <t>Tadavalag</t>
  </si>
  <si>
    <t>Chetan PU Science College</t>
  </si>
  <si>
    <t>Juber</t>
  </si>
  <si>
    <t>Babu</t>
  </si>
  <si>
    <t>Metagar</t>
  </si>
  <si>
    <t>21N4879</t>
  </si>
  <si>
    <t>Kaleemulla</t>
  </si>
  <si>
    <t>Malikjan</t>
  </si>
  <si>
    <t>Awati</t>
  </si>
  <si>
    <t>21N4880</t>
  </si>
  <si>
    <t>kaleemawati3@gmail.com</t>
  </si>
  <si>
    <t>Malikajan</t>
  </si>
  <si>
    <t>Faimida</t>
  </si>
  <si>
    <t>Behind Mallikarjun Takies Banahatti</t>
  </si>
  <si>
    <t>Poornprajnya PU College</t>
  </si>
  <si>
    <t>Rampur</t>
  </si>
  <si>
    <t>Keertishalini</t>
  </si>
  <si>
    <t>Shantappa</t>
  </si>
  <si>
    <t>Chalavadi</t>
  </si>
  <si>
    <t>21N4881</t>
  </si>
  <si>
    <t>Holer</t>
  </si>
  <si>
    <t>keertich63@gmail.com</t>
  </si>
  <si>
    <t>Gurubasavva</t>
  </si>
  <si>
    <t>Muddebihal</t>
  </si>
  <si>
    <t>Govt PU College</t>
  </si>
  <si>
    <t>Krian</t>
  </si>
  <si>
    <t>Lagali</t>
  </si>
  <si>
    <t>21N4882</t>
  </si>
  <si>
    <t>Ganiger</t>
  </si>
  <si>
    <t>kiranlagali1@gmail.com</t>
  </si>
  <si>
    <t>Kasturi</t>
  </si>
  <si>
    <t>Shurpali</t>
  </si>
  <si>
    <t>Royal Palace PU College</t>
  </si>
  <si>
    <t>Jamakhandi</t>
  </si>
  <si>
    <t>Kirankumar</t>
  </si>
  <si>
    <t>Ramesh</t>
  </si>
  <si>
    <t>Kadam</t>
  </si>
  <si>
    <t>24N4883</t>
  </si>
  <si>
    <t>Krishna</t>
  </si>
  <si>
    <t>Rajendra</t>
  </si>
  <si>
    <t>Neelawani</t>
  </si>
  <si>
    <t>21N4884</t>
  </si>
  <si>
    <t>Neelagar</t>
  </si>
  <si>
    <t>neelawanikrishna@gmail.com</t>
  </si>
  <si>
    <t>Maharudrappa</t>
  </si>
  <si>
    <t>Rajeshwari</t>
  </si>
  <si>
    <t>Mantur</t>
  </si>
  <si>
    <t>Terdal</t>
  </si>
  <si>
    <t>RMG PU College</t>
  </si>
  <si>
    <t>Laxmi</t>
  </si>
  <si>
    <t>Basavaraj</t>
  </si>
  <si>
    <t>Shekki</t>
  </si>
  <si>
    <t>21N4885</t>
  </si>
  <si>
    <t>laxmishekki33@gmail.com</t>
  </si>
  <si>
    <t>Butappa</t>
  </si>
  <si>
    <t>Shobha</t>
  </si>
  <si>
    <t>Kalika Temple Near Hunashala(PG)</t>
  </si>
  <si>
    <t>Kalloli</t>
  </si>
  <si>
    <t>Padmavati PU College</t>
  </si>
  <si>
    <t>Mahesh</t>
  </si>
  <si>
    <t>Prakash</t>
  </si>
  <si>
    <t>Mallavagol</t>
  </si>
  <si>
    <t>21N4886</t>
  </si>
  <si>
    <t>maheshnallavagol@gmail.com</t>
  </si>
  <si>
    <t>Praksha</t>
  </si>
  <si>
    <t>Shivappa</t>
  </si>
  <si>
    <t>Renuka</t>
  </si>
  <si>
    <t>Bisanakoppa</t>
  </si>
  <si>
    <t>Konnur PU College</t>
  </si>
  <si>
    <t>Neelavati</t>
  </si>
  <si>
    <t>Subhas</t>
  </si>
  <si>
    <t>Nilajagi</t>
  </si>
  <si>
    <t>21N4887</t>
  </si>
  <si>
    <t>neelavatineelu84@gmail.com</t>
  </si>
  <si>
    <t>Susbhas</t>
  </si>
  <si>
    <t>Sadashiv</t>
  </si>
  <si>
    <t>Suvarna</t>
  </si>
  <si>
    <t>Kudachi Road 3rd Kinal Terdal</t>
  </si>
  <si>
    <t xml:space="preserve">Tubgal PU College </t>
  </si>
  <si>
    <t>Prashant</t>
  </si>
  <si>
    <t>Manoor</t>
  </si>
  <si>
    <t>21N4888</t>
  </si>
  <si>
    <t>manoorprashant@gmail.com</t>
  </si>
  <si>
    <t>Korevar</t>
  </si>
  <si>
    <t>Shantiniketan Science College</t>
  </si>
  <si>
    <t>Prema</t>
  </si>
  <si>
    <t>Gurupadappa</t>
  </si>
  <si>
    <t>Kumathalli</t>
  </si>
  <si>
    <t>21N4889</t>
  </si>
  <si>
    <t>premakumathalli099@gmail.com</t>
  </si>
  <si>
    <t>Kumathallli</t>
  </si>
  <si>
    <t>Danamma</t>
  </si>
  <si>
    <t>Telasang</t>
  </si>
  <si>
    <t>Kajibilagi</t>
  </si>
  <si>
    <t>Rajashree</t>
  </si>
  <si>
    <t>Shankar</t>
  </si>
  <si>
    <t>Kumbar</t>
  </si>
  <si>
    <t>21N4890</t>
  </si>
  <si>
    <t>rajashreeskr@gmail.com</t>
  </si>
  <si>
    <t>Mahalingappa</t>
  </si>
  <si>
    <t>Savita</t>
  </si>
  <si>
    <t>Kumbar Galli Terdal</t>
  </si>
  <si>
    <t>Rekha</t>
  </si>
  <si>
    <t>Sidaray</t>
  </si>
  <si>
    <t>Madar</t>
  </si>
  <si>
    <t>21N4891</t>
  </si>
  <si>
    <t>rekharanimadar@gmail.com</t>
  </si>
  <si>
    <t>Jayashree</t>
  </si>
  <si>
    <t>Nilaji</t>
  </si>
  <si>
    <t>Roopa</t>
  </si>
  <si>
    <t>Mang</t>
  </si>
  <si>
    <t>21N4892</t>
  </si>
  <si>
    <t>roopamang639@gmail.com</t>
  </si>
  <si>
    <t>Tamani</t>
  </si>
  <si>
    <t>Mahaveer Circle Terdal</t>
  </si>
  <si>
    <t>Gvot PU College</t>
  </si>
  <si>
    <t>Sandeep</t>
  </si>
  <si>
    <t>Sanjay</t>
  </si>
  <si>
    <t>21N4893</t>
  </si>
  <si>
    <t>Kuruhinashetti</t>
  </si>
  <si>
    <t>shirolsandeep13@gmail.com</t>
  </si>
  <si>
    <t>Mallappa</t>
  </si>
  <si>
    <t>Shanta</t>
  </si>
  <si>
    <t>Near Old Water tank Banahatti</t>
  </si>
  <si>
    <t>Sandesh</t>
  </si>
  <si>
    <t>Shivanand</t>
  </si>
  <si>
    <t>21N4894</t>
  </si>
  <si>
    <t>sandeshysy123@gmail.com</t>
  </si>
  <si>
    <t>Halapeth Galli Terdal</t>
  </si>
  <si>
    <t xml:space="preserve">SMV PU College </t>
  </si>
  <si>
    <t>Seema</t>
  </si>
  <si>
    <t>Kaggudi</t>
  </si>
  <si>
    <t>Shirahatti</t>
  </si>
  <si>
    <t>21N4895</t>
  </si>
  <si>
    <t>seemandr1008@gmail.com</t>
  </si>
  <si>
    <t>Sushila</t>
  </si>
  <si>
    <t>Nandeshwar</t>
  </si>
  <si>
    <t>Shohebmalik</t>
  </si>
  <si>
    <t>Abdulrashid</t>
  </si>
  <si>
    <t>Pachapur</t>
  </si>
  <si>
    <t>21N4896</t>
  </si>
  <si>
    <t>Simran</t>
  </si>
  <si>
    <t>Mahetabsab</t>
  </si>
  <si>
    <t>Chakankar</t>
  </si>
  <si>
    <t>21N4897</t>
  </si>
  <si>
    <t>Maheboobsab</t>
  </si>
  <si>
    <t>Shabana</t>
  </si>
  <si>
    <t>Near Ambedkar Circlebharpet Galli Jamkahandi</t>
  </si>
  <si>
    <t>Jamkhandi</t>
  </si>
  <si>
    <t>Govt PU Girls College</t>
  </si>
  <si>
    <t>Soumya</t>
  </si>
  <si>
    <t>Nagappa</t>
  </si>
  <si>
    <t>Bpatil</t>
  </si>
  <si>
    <t>21N4898</t>
  </si>
  <si>
    <t>nagappabpatil8509@gmail.com</t>
  </si>
  <si>
    <t>Parappa</t>
  </si>
  <si>
    <t>Bharati</t>
  </si>
  <si>
    <t>B Patil</t>
  </si>
  <si>
    <t>Shree Satya sai Womens College</t>
  </si>
  <si>
    <t>Dharwad</t>
  </si>
  <si>
    <t>Supriya</t>
  </si>
  <si>
    <t>Mahadev</t>
  </si>
  <si>
    <t>Maled</t>
  </si>
  <si>
    <t>21N4900</t>
  </si>
  <si>
    <t>Mali</t>
  </si>
  <si>
    <t>supriyamaled2@gmail.com</t>
  </si>
  <si>
    <t>Hanamanth</t>
  </si>
  <si>
    <t xml:space="preserve">Mahadev </t>
  </si>
  <si>
    <t>Savadatti</t>
  </si>
  <si>
    <t>Swapna</t>
  </si>
  <si>
    <t>Gadivaddar</t>
  </si>
  <si>
    <t>21N4901</t>
  </si>
  <si>
    <t>Bhovi Wadar</t>
  </si>
  <si>
    <t>Swapnagadivaddar75@gmail.com</t>
  </si>
  <si>
    <t>Sangeeta</t>
  </si>
  <si>
    <t>Parakash</t>
  </si>
  <si>
    <t>Devaraj Nagar Terdal</t>
  </si>
  <si>
    <t>Vaishnavi</t>
  </si>
  <si>
    <t>Paramanand</t>
  </si>
  <si>
    <t>Naduvinamani</t>
  </si>
  <si>
    <t>21N4902</t>
  </si>
  <si>
    <t>vaishnuparamanand28@gmail.com</t>
  </si>
  <si>
    <t>Yamanappa</t>
  </si>
  <si>
    <t>Saroja</t>
  </si>
  <si>
    <t>Naduvinmani</t>
  </si>
  <si>
    <t>Chinchali</t>
  </si>
  <si>
    <t>Belagavi</t>
  </si>
  <si>
    <t>Excllent PU College Chinchali</t>
  </si>
  <si>
    <t>Veena</t>
  </si>
  <si>
    <t>Ganapati</t>
  </si>
  <si>
    <t>Gurav</t>
  </si>
  <si>
    <t>21N4903</t>
  </si>
  <si>
    <t>veenagurav583@gmail.com</t>
  </si>
  <si>
    <t>Sunita</t>
  </si>
  <si>
    <t>Ajit Nagar Chinchali</t>
  </si>
  <si>
    <t>Raibag</t>
  </si>
  <si>
    <t>KLE College</t>
  </si>
  <si>
    <t>Vishal</t>
  </si>
  <si>
    <t>Hosamani</t>
  </si>
  <si>
    <t>21N4904</t>
  </si>
  <si>
    <t>vhosamani41@gmail.com</t>
  </si>
  <si>
    <t>Ningappa</t>
  </si>
  <si>
    <t>Parvati</t>
  </si>
  <si>
    <t>Budihal</t>
  </si>
  <si>
    <t>Govt Pu College</t>
  </si>
  <si>
    <t>Manjunath</t>
  </si>
  <si>
    <t>Anand</t>
  </si>
  <si>
    <t>Sankannavar</t>
  </si>
  <si>
    <t>21N4905</t>
  </si>
  <si>
    <t>Talawar</t>
  </si>
  <si>
    <t>manjunathsankannavar88@gmail.com</t>
  </si>
  <si>
    <t>Hanamanthappa</t>
  </si>
  <si>
    <t>Kalpana</t>
  </si>
  <si>
    <t>Basavanabagewadi</t>
  </si>
  <si>
    <t>Managuli</t>
  </si>
  <si>
    <t xml:space="preserve">Chetan PU College </t>
  </si>
  <si>
    <t>2003-06-26</t>
  </si>
  <si>
    <t>2003-08-23</t>
  </si>
  <si>
    <t>2003-03-04</t>
  </si>
  <si>
    <t>2001-01-15</t>
  </si>
  <si>
    <t>2003-07-02</t>
  </si>
  <si>
    <t>2003-07-15</t>
  </si>
  <si>
    <t>2001-07-12</t>
  </si>
  <si>
    <t>2003-02-03</t>
  </si>
  <si>
    <t>2003-07-10</t>
  </si>
  <si>
    <t>2003-02-17</t>
  </si>
  <si>
    <t>2003-03-16</t>
  </si>
  <si>
    <t>2001-04-20</t>
  </si>
  <si>
    <t>2003-03-17</t>
  </si>
  <si>
    <t>2000-02-06</t>
  </si>
  <si>
    <t>2003-07-14</t>
  </si>
  <si>
    <t>2003-06-20</t>
  </si>
  <si>
    <t>2002-12-26</t>
  </si>
  <si>
    <t>2002-04-18</t>
  </si>
  <si>
    <t>2003-05-22</t>
  </si>
  <si>
    <t>2003-08-15</t>
  </si>
  <si>
    <t>2003-07-05</t>
  </si>
  <si>
    <t>2003-05-10</t>
  </si>
  <si>
    <t>2002-08-01</t>
  </si>
  <si>
    <t>2003-06-19</t>
  </si>
  <si>
    <t>2000-05-16</t>
  </si>
  <si>
    <t>2002-10-18</t>
  </si>
  <si>
    <t>2002-11-10</t>
  </si>
  <si>
    <t>2003-07-20</t>
  </si>
  <si>
    <t>2002-08-04</t>
  </si>
  <si>
    <t>2004-02-01</t>
  </si>
  <si>
    <t>2003-05-15</t>
  </si>
  <si>
    <t>2004-02-29</t>
  </si>
  <si>
    <t>2003-06-24</t>
  </si>
  <si>
    <t>2002-10-01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</si>
</sst>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u/>
      <sz val="11"/>
      <color theme="1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1"/>
    <xf numFmtId="12" fontId="0" fillId="0" borderId="0" xfId="0" applyNumberFormat="1"/>
    <xf numFmtId="49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aneshwarimatagar2003@gmail.com" TargetMode="External"/><Relationship Id="rId13" Type="http://schemas.openxmlformats.org/officeDocument/2006/relationships/hyperlink" Target="mailto:kiranlagali1@gmail.com" TargetMode="External"/><Relationship Id="rId18" Type="http://schemas.openxmlformats.org/officeDocument/2006/relationships/hyperlink" Target="mailto:manoorprashant@gmail.com" TargetMode="External"/><Relationship Id="rId26" Type="http://schemas.openxmlformats.org/officeDocument/2006/relationships/hyperlink" Target="mailto:nagappabpatil8509@gmail.com" TargetMode="External"/><Relationship Id="rId3" Type="http://schemas.openxmlformats.org/officeDocument/2006/relationships/hyperlink" Target="mailto:akshatashirol51@gmail.com" TargetMode="External"/><Relationship Id="rId21" Type="http://schemas.openxmlformats.org/officeDocument/2006/relationships/hyperlink" Target="mailto:rekharanimadar@gmail.com" TargetMode="External"/><Relationship Id="rId7" Type="http://schemas.openxmlformats.org/officeDocument/2006/relationships/hyperlink" Target="mailto:daneshwariteli636@gmail.com" TargetMode="External"/><Relationship Id="rId12" Type="http://schemas.openxmlformats.org/officeDocument/2006/relationships/hyperlink" Target="mailto:keertich63@gmail.com" TargetMode="External"/><Relationship Id="rId17" Type="http://schemas.openxmlformats.org/officeDocument/2006/relationships/hyperlink" Target="mailto:neelavatineelu84@gmail.com" TargetMode="External"/><Relationship Id="rId25" Type="http://schemas.openxmlformats.org/officeDocument/2006/relationships/hyperlink" Target="mailto:seemandr1008@gmail.com" TargetMode="External"/><Relationship Id="rId2" Type="http://schemas.openxmlformats.org/officeDocument/2006/relationships/hyperlink" Target="mailto:harishbadiger@gmail.com" TargetMode="External"/><Relationship Id="rId16" Type="http://schemas.openxmlformats.org/officeDocument/2006/relationships/hyperlink" Target="mailto:maheshnallavagol@gmail.com" TargetMode="External"/><Relationship Id="rId20" Type="http://schemas.openxmlformats.org/officeDocument/2006/relationships/hyperlink" Target="mailto:rajashreeskr@gmail.com" TargetMode="External"/><Relationship Id="rId29" Type="http://schemas.openxmlformats.org/officeDocument/2006/relationships/hyperlink" Target="mailto:vaishnuparamanand28@gmail.com" TargetMode="External"/><Relationship Id="rId1" Type="http://schemas.openxmlformats.org/officeDocument/2006/relationships/hyperlink" Target="mailto:afreengurlhosur@gmail.com" TargetMode="External"/><Relationship Id="rId6" Type="http://schemas.openxmlformats.org/officeDocument/2006/relationships/hyperlink" Target="mailto:chetanak0303@Gmail.com" TargetMode="External"/><Relationship Id="rId11" Type="http://schemas.openxmlformats.org/officeDocument/2006/relationships/hyperlink" Target="mailto:kaleemawati3@gmail.com" TargetMode="External"/><Relationship Id="rId24" Type="http://schemas.openxmlformats.org/officeDocument/2006/relationships/hyperlink" Target="mailto:sandeshysy123@gmail.com" TargetMode="External"/><Relationship Id="rId32" Type="http://schemas.openxmlformats.org/officeDocument/2006/relationships/hyperlink" Target="mailto:manjunathsankannavar88@gmail.com" TargetMode="External"/><Relationship Id="rId5" Type="http://schemas.openxmlformats.org/officeDocument/2006/relationships/hyperlink" Target="mailto:bheemappayadranvi@gmail.com" TargetMode="External"/><Relationship Id="rId15" Type="http://schemas.openxmlformats.org/officeDocument/2006/relationships/hyperlink" Target="mailto:laxmishekki33@gmail.com" TargetMode="External"/><Relationship Id="rId23" Type="http://schemas.openxmlformats.org/officeDocument/2006/relationships/hyperlink" Target="mailto:shirolsandeep13@gmail.com" TargetMode="External"/><Relationship Id="rId28" Type="http://schemas.openxmlformats.org/officeDocument/2006/relationships/hyperlink" Target="mailto:Swapnagadivaddar75@gmail.com" TargetMode="External"/><Relationship Id="rId10" Type="http://schemas.openxmlformats.org/officeDocument/2006/relationships/hyperlink" Target="mailto:hanamantaahirasang@gmail.com" TargetMode="External"/><Relationship Id="rId19" Type="http://schemas.openxmlformats.org/officeDocument/2006/relationships/hyperlink" Target="mailto:premakumathalli099@gmail.com" TargetMode="External"/><Relationship Id="rId31" Type="http://schemas.openxmlformats.org/officeDocument/2006/relationships/hyperlink" Target="mailto:vhosamani41@gmail.com" TargetMode="External"/><Relationship Id="rId4" Type="http://schemas.openxmlformats.org/officeDocument/2006/relationships/hyperlink" Target="mailto:ronalfiya@gmail.com" TargetMode="External"/><Relationship Id="rId9" Type="http://schemas.openxmlformats.org/officeDocument/2006/relationships/hyperlink" Target="mailto:ganganaganur49@gmail.com" TargetMode="External"/><Relationship Id="rId14" Type="http://schemas.openxmlformats.org/officeDocument/2006/relationships/hyperlink" Target="mailto:neelawanikrishna@gmail.com" TargetMode="External"/><Relationship Id="rId22" Type="http://schemas.openxmlformats.org/officeDocument/2006/relationships/hyperlink" Target="mailto:roopamang639@gmail.com" TargetMode="External"/><Relationship Id="rId27" Type="http://schemas.openxmlformats.org/officeDocument/2006/relationships/hyperlink" Target="mailto:supriyamaled2@gmail.com" TargetMode="External"/><Relationship Id="rId30" Type="http://schemas.openxmlformats.org/officeDocument/2006/relationships/hyperlink" Target="mailto:veenagurav583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8"/>
  <sheetViews>
    <sheetView tabSelected="1" topLeftCell="A2" workbookViewId="0">
      <pane xSplit="1" topLeftCell="T1" activePane="topRight" state="frozen"/>
      <selection pane="topRight" activeCell="Y9" sqref="Y9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>
        <v>1</v>
      </c>
      <c r="B2" t="s">
        <v>265</v>
      </c>
      <c r="C2" t="s">
        <v>266</v>
      </c>
      <c r="D2" t="s">
        <v>267</v>
      </c>
      <c r="E2" t="s">
        <v>268</v>
      </c>
      <c r="H2" t="s">
        <v>101</v>
      </c>
      <c r="J2" s="6" t="s">
        <v>589</v>
      </c>
      <c r="K2" t="s">
        <v>97</v>
      </c>
      <c r="M2" t="s">
        <v>131</v>
      </c>
      <c r="N2" t="s">
        <v>98</v>
      </c>
      <c r="P2">
        <v>6361598585</v>
      </c>
      <c r="Q2" s="4" t="s">
        <v>269</v>
      </c>
      <c r="R2" s="5">
        <v>286893352485</v>
      </c>
      <c r="S2" t="s">
        <v>266</v>
      </c>
      <c r="U2" t="s">
        <v>270</v>
      </c>
      <c r="V2">
        <v>9591438106</v>
      </c>
      <c r="X2" t="s">
        <v>223</v>
      </c>
      <c r="Y2" t="s">
        <v>111</v>
      </c>
      <c r="AC2" t="s">
        <v>271</v>
      </c>
      <c r="AD2" t="s">
        <v>266</v>
      </c>
      <c r="AE2" t="s">
        <v>267</v>
      </c>
      <c r="AF2">
        <v>9108710338</v>
      </c>
      <c r="AH2" t="s">
        <v>178</v>
      </c>
      <c r="AS2" t="s">
        <v>86</v>
      </c>
      <c r="AT2" t="s">
        <v>272</v>
      </c>
      <c r="AV2" t="s">
        <v>145</v>
      </c>
      <c r="AW2" t="s">
        <v>273</v>
      </c>
      <c r="BA2" t="s">
        <v>274</v>
      </c>
      <c r="BB2" t="s">
        <v>275</v>
      </c>
      <c r="BD2">
        <v>6361598585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>
        <v>2</v>
      </c>
      <c r="B3" t="s">
        <v>276</v>
      </c>
      <c r="C3" t="s">
        <v>277</v>
      </c>
      <c r="D3" t="s">
        <v>278</v>
      </c>
      <c r="E3" t="s">
        <v>279</v>
      </c>
      <c r="H3" t="s">
        <v>101</v>
      </c>
      <c r="J3" s="6" t="s">
        <v>590</v>
      </c>
      <c r="K3" t="s">
        <v>97</v>
      </c>
      <c r="L3" t="s">
        <v>82</v>
      </c>
      <c r="M3" t="s">
        <v>131</v>
      </c>
      <c r="N3" t="s">
        <v>280</v>
      </c>
      <c r="P3">
        <v>8867061354</v>
      </c>
      <c r="Q3" s="4" t="s">
        <v>281</v>
      </c>
      <c r="R3" s="5">
        <v>507608457314</v>
      </c>
      <c r="S3" t="s">
        <v>277</v>
      </c>
      <c r="T3" t="s">
        <v>282</v>
      </c>
      <c r="U3" t="s">
        <v>278</v>
      </c>
      <c r="V3">
        <v>9986675178</v>
      </c>
      <c r="X3" t="s">
        <v>131</v>
      </c>
      <c r="Y3" t="s">
        <v>247</v>
      </c>
      <c r="AC3" t="s">
        <v>283</v>
      </c>
      <c r="AD3" t="s">
        <v>277</v>
      </c>
      <c r="AE3" t="s">
        <v>278</v>
      </c>
      <c r="AF3">
        <v>8197833043</v>
      </c>
      <c r="AH3" t="s">
        <v>178</v>
      </c>
      <c r="AS3" t="s">
        <v>86</v>
      </c>
      <c r="AT3" t="s">
        <v>284</v>
      </c>
      <c r="AV3" t="s">
        <v>145</v>
      </c>
      <c r="AW3" t="s">
        <v>285</v>
      </c>
      <c r="BA3" t="s">
        <v>286</v>
      </c>
      <c r="BB3" t="s">
        <v>287</v>
      </c>
      <c r="BD3">
        <v>8867061354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">
      <c r="A4">
        <v>3</v>
      </c>
      <c r="B4" t="s">
        <v>288</v>
      </c>
      <c r="C4" t="s">
        <v>289</v>
      </c>
      <c r="D4" t="s">
        <v>290</v>
      </c>
      <c r="E4" t="s">
        <v>291</v>
      </c>
      <c r="H4" t="s">
        <v>101</v>
      </c>
      <c r="J4" s="6" t="s">
        <v>591</v>
      </c>
      <c r="K4" t="s">
        <v>97</v>
      </c>
      <c r="L4" t="s">
        <v>82</v>
      </c>
      <c r="M4" t="s">
        <v>131</v>
      </c>
      <c r="N4" t="s">
        <v>292</v>
      </c>
      <c r="P4">
        <v>6363614220</v>
      </c>
      <c r="Q4" s="4" t="s">
        <v>293</v>
      </c>
      <c r="R4" s="5">
        <v>547061364929</v>
      </c>
      <c r="S4" t="s">
        <v>289</v>
      </c>
      <c r="T4" t="s">
        <v>294</v>
      </c>
      <c r="U4" t="s">
        <v>290</v>
      </c>
      <c r="V4">
        <v>9110613561</v>
      </c>
      <c r="X4" t="s">
        <v>160</v>
      </c>
      <c r="Y4" t="s">
        <v>247</v>
      </c>
      <c r="AC4" t="s">
        <v>295</v>
      </c>
      <c r="AD4" t="s">
        <v>294</v>
      </c>
      <c r="AE4" t="s">
        <v>290</v>
      </c>
      <c r="AH4" t="s">
        <v>178</v>
      </c>
      <c r="AS4" t="s">
        <v>86</v>
      </c>
      <c r="AT4" t="s">
        <v>296</v>
      </c>
      <c r="AV4" t="s">
        <v>87</v>
      </c>
      <c r="AW4" t="s">
        <v>275</v>
      </c>
      <c r="BA4" t="s">
        <v>297</v>
      </c>
      <c r="BB4" t="s">
        <v>298</v>
      </c>
      <c r="BD4">
        <v>9110613561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">
      <c r="A5">
        <v>4</v>
      </c>
      <c r="B5" t="s">
        <v>299</v>
      </c>
      <c r="C5" t="s">
        <v>300</v>
      </c>
      <c r="D5" t="s">
        <v>301</v>
      </c>
      <c r="E5" t="s">
        <v>302</v>
      </c>
      <c r="H5" t="s">
        <v>101</v>
      </c>
      <c r="J5" s="6" t="s">
        <v>592</v>
      </c>
      <c r="K5" t="s">
        <v>97</v>
      </c>
      <c r="M5" t="s">
        <v>131</v>
      </c>
      <c r="N5" t="s">
        <v>98</v>
      </c>
      <c r="P5">
        <v>8310142259</v>
      </c>
      <c r="Q5" s="4" t="s">
        <v>303</v>
      </c>
      <c r="R5" s="5">
        <v>599058607702</v>
      </c>
      <c r="S5" t="s">
        <v>300</v>
      </c>
      <c r="T5" t="s">
        <v>304</v>
      </c>
      <c r="U5" t="s">
        <v>301</v>
      </c>
      <c r="V5">
        <v>9741737586</v>
      </c>
      <c r="X5" t="s">
        <v>209</v>
      </c>
      <c r="Y5" t="s">
        <v>247</v>
      </c>
      <c r="AC5" t="s">
        <v>305</v>
      </c>
      <c r="AD5" t="s">
        <v>300</v>
      </c>
      <c r="AE5" t="s">
        <v>301</v>
      </c>
      <c r="AF5">
        <v>9663470581</v>
      </c>
      <c r="AH5" t="s">
        <v>178</v>
      </c>
      <c r="AS5" t="s">
        <v>86</v>
      </c>
      <c r="AT5" t="s">
        <v>306</v>
      </c>
      <c r="AV5" t="s">
        <v>119</v>
      </c>
      <c r="AW5" t="s">
        <v>307</v>
      </c>
      <c r="BA5" t="s">
        <v>308</v>
      </c>
      <c r="BB5" t="s">
        <v>309</v>
      </c>
      <c r="BD5">
        <v>8660828449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</row>
    <row r="6" spans="1:662" x14ac:dyDescent="0.3">
      <c r="A6">
        <v>5</v>
      </c>
      <c r="B6" t="s">
        <v>310</v>
      </c>
      <c r="C6" t="s">
        <v>311</v>
      </c>
      <c r="D6" t="s">
        <v>312</v>
      </c>
      <c r="E6" t="s">
        <v>313</v>
      </c>
      <c r="H6" t="s">
        <v>101</v>
      </c>
      <c r="J6" s="6" t="s">
        <v>593</v>
      </c>
      <c r="K6" t="s">
        <v>81</v>
      </c>
      <c r="L6" t="s">
        <v>82</v>
      </c>
      <c r="M6" t="s">
        <v>131</v>
      </c>
      <c r="N6" t="s">
        <v>314</v>
      </c>
      <c r="P6">
        <v>7259491575</v>
      </c>
      <c r="Q6" s="4" t="s">
        <v>315</v>
      </c>
      <c r="R6" s="5">
        <v>679147524521</v>
      </c>
      <c r="S6" t="s">
        <v>311</v>
      </c>
      <c r="T6" t="s">
        <v>316</v>
      </c>
      <c r="U6" t="s">
        <v>312</v>
      </c>
      <c r="V6">
        <v>9008669402</v>
      </c>
      <c r="X6" t="s">
        <v>160</v>
      </c>
      <c r="Y6" t="s">
        <v>262</v>
      </c>
      <c r="AC6" t="s">
        <v>317</v>
      </c>
      <c r="AD6" t="s">
        <v>311</v>
      </c>
      <c r="AE6" t="s">
        <v>312</v>
      </c>
      <c r="AH6" t="s">
        <v>178</v>
      </c>
      <c r="AS6" t="s">
        <v>86</v>
      </c>
      <c r="AT6" t="s">
        <v>318</v>
      </c>
      <c r="AV6" t="s">
        <v>119</v>
      </c>
      <c r="AW6" t="s">
        <v>319</v>
      </c>
      <c r="BA6" t="s">
        <v>274</v>
      </c>
      <c r="BB6" t="s">
        <v>275</v>
      </c>
      <c r="BD6">
        <v>7259491575</v>
      </c>
      <c r="XS6" t="s">
        <v>153</v>
      </c>
      <c r="XT6" t="s">
        <v>154</v>
      </c>
      <c r="XU6" t="s">
        <v>155</v>
      </c>
      <c r="YA6" t="s">
        <v>156</v>
      </c>
      <c r="YB6" t="s">
        <v>157</v>
      </c>
      <c r="YC6" t="s">
        <v>131</v>
      </c>
      <c r="YD6" t="s">
        <v>158</v>
      </c>
      <c r="YE6" t="s">
        <v>159</v>
      </c>
      <c r="YF6" t="s">
        <v>160</v>
      </c>
      <c r="YG6" t="s">
        <v>161</v>
      </c>
      <c r="YH6" t="s">
        <v>162</v>
      </c>
    </row>
    <row r="7" spans="1:662" x14ac:dyDescent="0.3">
      <c r="A7">
        <v>6</v>
      </c>
      <c r="B7" t="s">
        <v>299</v>
      </c>
      <c r="C7" t="s">
        <v>320</v>
      </c>
      <c r="D7" t="s">
        <v>301</v>
      </c>
      <c r="E7" t="s">
        <v>321</v>
      </c>
      <c r="H7" t="s">
        <v>101</v>
      </c>
      <c r="J7" s="6" t="s">
        <v>592</v>
      </c>
      <c r="K7" t="s">
        <v>97</v>
      </c>
      <c r="M7" t="s">
        <v>131</v>
      </c>
      <c r="N7" t="s">
        <v>98</v>
      </c>
      <c r="P7">
        <v>8310142259</v>
      </c>
      <c r="Q7" s="4"/>
      <c r="R7" s="5"/>
      <c r="XS7" t="s">
        <v>163</v>
      </c>
      <c r="XT7" t="s">
        <v>164</v>
      </c>
      <c r="XU7" t="s">
        <v>163</v>
      </c>
      <c r="YA7" t="s">
        <v>165</v>
      </c>
      <c r="YB7" t="s">
        <v>166</v>
      </c>
      <c r="YC7" t="s">
        <v>167</v>
      </c>
      <c r="YD7" t="s">
        <v>168</v>
      </c>
      <c r="YE7" t="s">
        <v>131</v>
      </c>
      <c r="YF7" t="s">
        <v>169</v>
      </c>
      <c r="YG7" t="s">
        <v>170</v>
      </c>
      <c r="YH7" t="s">
        <v>171</v>
      </c>
    </row>
    <row r="8" spans="1:662" x14ac:dyDescent="0.3">
      <c r="A8">
        <v>7</v>
      </c>
      <c r="B8" t="s">
        <v>322</v>
      </c>
      <c r="C8" t="s">
        <v>323</v>
      </c>
      <c r="D8" t="s">
        <v>324</v>
      </c>
      <c r="E8" t="s">
        <v>325</v>
      </c>
      <c r="H8" t="s">
        <v>101</v>
      </c>
      <c r="J8" s="6" t="s">
        <v>594</v>
      </c>
      <c r="K8" t="s">
        <v>81</v>
      </c>
      <c r="L8" t="s">
        <v>82</v>
      </c>
      <c r="M8" t="s">
        <v>131</v>
      </c>
      <c r="N8" t="s">
        <v>292</v>
      </c>
      <c r="P8">
        <v>8792017204</v>
      </c>
      <c r="Q8" s="4" t="s">
        <v>326</v>
      </c>
      <c r="R8" s="5">
        <v>857142568504</v>
      </c>
      <c r="S8" t="s">
        <v>323</v>
      </c>
      <c r="T8" t="s">
        <v>327</v>
      </c>
      <c r="U8" t="s">
        <v>324</v>
      </c>
      <c r="V8">
        <v>7829886258</v>
      </c>
      <c r="X8" t="s">
        <v>160</v>
      </c>
      <c r="Y8" t="s">
        <v>247</v>
      </c>
      <c r="AC8" t="s">
        <v>328</v>
      </c>
      <c r="AD8" t="s">
        <v>323</v>
      </c>
      <c r="AE8" t="s">
        <v>324</v>
      </c>
      <c r="AH8" t="s">
        <v>178</v>
      </c>
      <c r="AS8" t="s">
        <v>86</v>
      </c>
      <c r="AT8" t="s">
        <v>329</v>
      </c>
      <c r="AV8" t="s">
        <v>87</v>
      </c>
      <c r="AW8" t="s">
        <v>330</v>
      </c>
      <c r="BA8" t="s">
        <v>331</v>
      </c>
      <c r="BB8" t="s">
        <v>332</v>
      </c>
      <c r="BD8">
        <v>8792017204</v>
      </c>
      <c r="XS8" t="s">
        <v>172</v>
      </c>
      <c r="XT8" t="s">
        <v>173</v>
      </c>
      <c r="YA8" t="s">
        <v>174</v>
      </c>
      <c r="YB8" t="s">
        <v>175</v>
      </c>
      <c r="YC8" t="s">
        <v>176</v>
      </c>
      <c r="YD8" t="s">
        <v>177</v>
      </c>
      <c r="YF8" t="s">
        <v>178</v>
      </c>
      <c r="YG8" t="s">
        <v>179</v>
      </c>
      <c r="YH8" t="s">
        <v>180</v>
      </c>
    </row>
    <row r="9" spans="1:662" x14ac:dyDescent="0.3">
      <c r="A9">
        <v>8</v>
      </c>
      <c r="B9" t="s">
        <v>333</v>
      </c>
      <c r="C9" t="s">
        <v>334</v>
      </c>
      <c r="D9" t="s">
        <v>335</v>
      </c>
      <c r="E9" t="s">
        <v>336</v>
      </c>
      <c r="H9" t="s">
        <v>101</v>
      </c>
      <c r="J9" s="6" t="s">
        <v>595</v>
      </c>
      <c r="K9" t="s">
        <v>97</v>
      </c>
      <c r="L9" t="s">
        <v>82</v>
      </c>
      <c r="M9" t="s">
        <v>131</v>
      </c>
      <c r="N9" t="s">
        <v>337</v>
      </c>
      <c r="P9">
        <v>6360886603</v>
      </c>
      <c r="Q9" s="4" t="s">
        <v>338</v>
      </c>
      <c r="R9" s="5">
        <v>784483572800</v>
      </c>
      <c r="S9" t="s">
        <v>334</v>
      </c>
      <c r="T9" t="s">
        <v>339</v>
      </c>
      <c r="U9" t="s">
        <v>335</v>
      </c>
      <c r="V9">
        <v>8748960285</v>
      </c>
      <c r="X9" t="s">
        <v>110</v>
      </c>
      <c r="Y9" t="s">
        <v>94</v>
      </c>
      <c r="AC9" t="s">
        <v>340</v>
      </c>
      <c r="AD9" t="s">
        <v>334</v>
      </c>
      <c r="AE9" t="s">
        <v>335</v>
      </c>
      <c r="AF9">
        <v>8748960285</v>
      </c>
      <c r="AH9" t="s">
        <v>178</v>
      </c>
      <c r="AS9" t="s">
        <v>86</v>
      </c>
      <c r="AT9" t="s">
        <v>341</v>
      </c>
      <c r="AV9" t="s">
        <v>119</v>
      </c>
      <c r="AW9" t="s">
        <v>341</v>
      </c>
      <c r="BA9" t="s">
        <v>342</v>
      </c>
      <c r="BB9" t="s">
        <v>343</v>
      </c>
      <c r="BD9">
        <v>8748960285</v>
      </c>
      <c r="XS9" t="s">
        <v>181</v>
      </c>
      <c r="XT9" t="s">
        <v>129</v>
      </c>
      <c r="YB9" t="s">
        <v>182</v>
      </c>
      <c r="YC9" t="s">
        <v>183</v>
      </c>
      <c r="YD9" t="s">
        <v>184</v>
      </c>
      <c r="YF9" t="s">
        <v>185</v>
      </c>
      <c r="YG9" t="s">
        <v>186</v>
      </c>
      <c r="YH9" t="s">
        <v>187</v>
      </c>
    </row>
    <row r="10" spans="1:662" x14ac:dyDescent="0.3">
      <c r="A10">
        <v>9</v>
      </c>
      <c r="B10" t="s">
        <v>333</v>
      </c>
      <c r="C10" t="s">
        <v>344</v>
      </c>
      <c r="D10" t="s">
        <v>345</v>
      </c>
      <c r="E10" t="s">
        <v>346</v>
      </c>
      <c r="H10" t="s">
        <v>101</v>
      </c>
      <c r="J10" s="6" t="s">
        <v>596</v>
      </c>
      <c r="K10" t="s">
        <v>97</v>
      </c>
      <c r="L10" t="s">
        <v>82</v>
      </c>
      <c r="M10" t="s">
        <v>131</v>
      </c>
      <c r="N10" t="s">
        <v>292</v>
      </c>
      <c r="P10">
        <v>7619548177</v>
      </c>
      <c r="Q10" s="4" t="s">
        <v>347</v>
      </c>
      <c r="R10" s="5">
        <v>258016604274</v>
      </c>
      <c r="S10" t="s">
        <v>344</v>
      </c>
      <c r="T10" t="s">
        <v>348</v>
      </c>
      <c r="U10" t="s">
        <v>345</v>
      </c>
      <c r="V10">
        <v>9901715114</v>
      </c>
      <c r="X10" t="s">
        <v>160</v>
      </c>
      <c r="Y10" t="s">
        <v>205</v>
      </c>
      <c r="AC10" t="s">
        <v>349</v>
      </c>
      <c r="AD10" t="s">
        <v>344</v>
      </c>
      <c r="AE10" t="s">
        <v>345</v>
      </c>
      <c r="AH10" t="s">
        <v>178</v>
      </c>
      <c r="AS10" t="s">
        <v>86</v>
      </c>
      <c r="AT10" t="s">
        <v>350</v>
      </c>
      <c r="AV10" t="s">
        <v>119</v>
      </c>
      <c r="AW10" t="s">
        <v>351</v>
      </c>
      <c r="BA10" t="s">
        <v>352</v>
      </c>
      <c r="BB10" t="s">
        <v>353</v>
      </c>
      <c r="BD10">
        <v>9901715114</v>
      </c>
      <c r="XS10" t="s">
        <v>188</v>
      </c>
      <c r="XT10" t="s">
        <v>189</v>
      </c>
      <c r="YB10" t="s">
        <v>190</v>
      </c>
      <c r="YC10" t="s">
        <v>191</v>
      </c>
      <c r="YD10" t="s">
        <v>192</v>
      </c>
      <c r="YF10" t="s">
        <v>193</v>
      </c>
      <c r="YG10" t="s">
        <v>194</v>
      </c>
    </row>
    <row r="11" spans="1:662" x14ac:dyDescent="0.3">
      <c r="A11">
        <v>10</v>
      </c>
      <c r="B11" t="s">
        <v>354</v>
      </c>
      <c r="C11" t="s">
        <v>355</v>
      </c>
      <c r="D11" t="s">
        <v>356</v>
      </c>
      <c r="E11" t="s">
        <v>357</v>
      </c>
      <c r="H11" t="s">
        <v>101</v>
      </c>
      <c r="J11" s="6" t="s">
        <v>597</v>
      </c>
      <c r="K11" t="s">
        <v>97</v>
      </c>
      <c r="L11" t="s">
        <v>153</v>
      </c>
      <c r="M11" t="s">
        <v>131</v>
      </c>
      <c r="N11" t="s">
        <v>358</v>
      </c>
      <c r="P11">
        <v>7204522978</v>
      </c>
      <c r="Q11" s="4" t="s">
        <v>359</v>
      </c>
      <c r="R11" s="5">
        <v>567286930445</v>
      </c>
      <c r="S11" t="s">
        <v>355</v>
      </c>
      <c r="T11" t="s">
        <v>360</v>
      </c>
      <c r="U11" t="s">
        <v>356</v>
      </c>
      <c r="V11">
        <v>9741242917</v>
      </c>
      <c r="X11" t="s">
        <v>160</v>
      </c>
      <c r="AC11" t="s">
        <v>361</v>
      </c>
      <c r="AD11" t="s">
        <v>355</v>
      </c>
      <c r="AE11" t="s">
        <v>356</v>
      </c>
      <c r="AH11" t="s">
        <v>178</v>
      </c>
      <c r="AS11" t="s">
        <v>86</v>
      </c>
      <c r="AT11" t="s">
        <v>362</v>
      </c>
      <c r="AV11" t="s">
        <v>145</v>
      </c>
      <c r="AW11" t="s">
        <v>363</v>
      </c>
      <c r="BA11" t="s">
        <v>364</v>
      </c>
      <c r="BB11" t="s">
        <v>363</v>
      </c>
      <c r="BD11">
        <v>8951791008</v>
      </c>
      <c r="XS11" t="s">
        <v>195</v>
      </c>
      <c r="XT11" t="s">
        <v>143</v>
      </c>
      <c r="YB11" t="s">
        <v>196</v>
      </c>
      <c r="YC11" t="s">
        <v>197</v>
      </c>
      <c r="YF11" t="s">
        <v>198</v>
      </c>
      <c r="YG11" t="s">
        <v>199</v>
      </c>
    </row>
    <row r="12" spans="1:662" x14ac:dyDescent="0.3">
      <c r="A12">
        <v>11</v>
      </c>
      <c r="B12" t="s">
        <v>365</v>
      </c>
      <c r="C12" t="s">
        <v>366</v>
      </c>
      <c r="D12" t="s">
        <v>367</v>
      </c>
      <c r="E12" t="s">
        <v>368</v>
      </c>
      <c r="H12" t="s">
        <v>101</v>
      </c>
      <c r="J12" s="6" t="s">
        <v>598</v>
      </c>
      <c r="K12" t="s">
        <v>81</v>
      </c>
      <c r="L12" t="s">
        <v>82</v>
      </c>
      <c r="M12" t="s">
        <v>131</v>
      </c>
      <c r="N12" t="s">
        <v>292</v>
      </c>
      <c r="P12">
        <v>8105632907</v>
      </c>
      <c r="Q12" s="4" t="s">
        <v>369</v>
      </c>
      <c r="R12" s="5">
        <v>545787607813</v>
      </c>
      <c r="S12" t="s">
        <v>366</v>
      </c>
      <c r="T12" t="s">
        <v>370</v>
      </c>
      <c r="U12" t="s">
        <v>367</v>
      </c>
      <c r="V12">
        <v>7483746298</v>
      </c>
      <c r="X12" t="s">
        <v>160</v>
      </c>
      <c r="Y12" t="s">
        <v>261</v>
      </c>
      <c r="AC12" t="s">
        <v>371</v>
      </c>
      <c r="AD12" t="s">
        <v>366</v>
      </c>
      <c r="AE12" t="s">
        <v>367</v>
      </c>
      <c r="AH12" t="s">
        <v>178</v>
      </c>
      <c r="AS12" t="s">
        <v>86</v>
      </c>
      <c r="AT12" t="s">
        <v>372</v>
      </c>
      <c r="AV12" t="s">
        <v>119</v>
      </c>
      <c r="AW12" t="s">
        <v>373</v>
      </c>
      <c r="BA12" t="s">
        <v>374</v>
      </c>
      <c r="BB12" t="s">
        <v>309</v>
      </c>
      <c r="BD12">
        <v>8105632907</v>
      </c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</row>
    <row r="13" spans="1:662" x14ac:dyDescent="0.3">
      <c r="A13">
        <v>12</v>
      </c>
      <c r="B13" t="s">
        <v>375</v>
      </c>
      <c r="C13" t="s">
        <v>376</v>
      </c>
      <c r="D13" t="s">
        <v>377</v>
      </c>
      <c r="E13" t="s">
        <v>378</v>
      </c>
      <c r="H13" t="s">
        <v>101</v>
      </c>
      <c r="J13" s="6" t="s">
        <v>599</v>
      </c>
      <c r="K13" t="s">
        <v>81</v>
      </c>
      <c r="M13" t="s">
        <v>131</v>
      </c>
      <c r="N13" t="s">
        <v>98</v>
      </c>
      <c r="P13">
        <v>8748835047</v>
      </c>
      <c r="Q13" s="4"/>
      <c r="R13" s="5"/>
      <c r="XS13" t="s">
        <v>206</v>
      </c>
      <c r="XT13" t="s">
        <v>104</v>
      </c>
      <c r="YB13" t="s">
        <v>207</v>
      </c>
      <c r="YC13" t="s">
        <v>208</v>
      </c>
      <c r="YF13" t="s">
        <v>209</v>
      </c>
      <c r="YG13" t="s">
        <v>210</v>
      </c>
    </row>
    <row r="14" spans="1:662" x14ac:dyDescent="0.3">
      <c r="A14">
        <v>13</v>
      </c>
      <c r="B14" t="s">
        <v>379</v>
      </c>
      <c r="C14" t="s">
        <v>380</v>
      </c>
      <c r="D14" t="s">
        <v>381</v>
      </c>
      <c r="E14" t="s">
        <v>382</v>
      </c>
      <c r="H14" t="s">
        <v>101</v>
      </c>
      <c r="J14" s="6" t="s">
        <v>600</v>
      </c>
      <c r="K14" t="s">
        <v>81</v>
      </c>
      <c r="M14" t="s">
        <v>131</v>
      </c>
      <c r="N14" t="s">
        <v>98</v>
      </c>
      <c r="P14">
        <v>8050418059</v>
      </c>
      <c r="Q14" s="4" t="s">
        <v>383</v>
      </c>
      <c r="R14" s="5">
        <v>778929360266</v>
      </c>
      <c r="S14" t="s">
        <v>384</v>
      </c>
      <c r="U14" t="s">
        <v>381</v>
      </c>
      <c r="V14">
        <v>7676573882</v>
      </c>
      <c r="X14" t="s">
        <v>110</v>
      </c>
      <c r="AC14" t="s">
        <v>385</v>
      </c>
      <c r="AD14" t="s">
        <v>380</v>
      </c>
      <c r="AE14" t="s">
        <v>381</v>
      </c>
      <c r="AH14" t="s">
        <v>178</v>
      </c>
      <c r="AS14" t="s">
        <v>86</v>
      </c>
      <c r="AT14" t="s">
        <v>386</v>
      </c>
      <c r="AV14" t="s">
        <v>165</v>
      </c>
      <c r="AW14" t="s">
        <v>273</v>
      </c>
      <c r="BA14" t="s">
        <v>387</v>
      </c>
      <c r="BB14" t="s">
        <v>388</v>
      </c>
      <c r="BD14">
        <v>8050418059</v>
      </c>
      <c r="XT14" t="s">
        <v>131</v>
      </c>
      <c r="YB14" t="s">
        <v>211</v>
      </c>
      <c r="YC14" t="s">
        <v>212</v>
      </c>
      <c r="YF14" t="s">
        <v>213</v>
      </c>
      <c r="YG14" t="s">
        <v>214</v>
      </c>
    </row>
    <row r="15" spans="1:662" x14ac:dyDescent="0.3">
      <c r="A15">
        <v>14</v>
      </c>
      <c r="B15" t="s">
        <v>389</v>
      </c>
      <c r="C15" t="s">
        <v>390</v>
      </c>
      <c r="D15" t="s">
        <v>391</v>
      </c>
      <c r="E15" t="s">
        <v>392</v>
      </c>
      <c r="H15" t="s">
        <v>101</v>
      </c>
      <c r="J15" s="6" t="s">
        <v>601</v>
      </c>
      <c r="K15" t="s">
        <v>97</v>
      </c>
      <c r="M15" t="s">
        <v>116</v>
      </c>
      <c r="N15" t="s">
        <v>393</v>
      </c>
      <c r="P15">
        <v>6363071800</v>
      </c>
      <c r="Q15" s="4" t="s">
        <v>394</v>
      </c>
      <c r="R15" s="5">
        <v>877908372204</v>
      </c>
      <c r="S15" t="s">
        <v>390</v>
      </c>
      <c r="U15" t="s">
        <v>391</v>
      </c>
      <c r="V15">
        <v>9620327323</v>
      </c>
      <c r="X15" t="s">
        <v>160</v>
      </c>
      <c r="Y15" t="s">
        <v>205</v>
      </c>
      <c r="AC15" t="s">
        <v>395</v>
      </c>
      <c r="AD15" t="s">
        <v>390</v>
      </c>
      <c r="AE15" t="s">
        <v>391</v>
      </c>
      <c r="AH15" t="s">
        <v>178</v>
      </c>
      <c r="AS15" t="s">
        <v>86</v>
      </c>
      <c r="AT15" t="s">
        <v>396</v>
      </c>
      <c r="AV15" t="s">
        <v>87</v>
      </c>
      <c r="AW15" t="s">
        <v>396</v>
      </c>
      <c r="BA15" t="s">
        <v>397</v>
      </c>
      <c r="BB15" t="s">
        <v>396</v>
      </c>
      <c r="BD15">
        <v>6364721542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x14ac:dyDescent="0.3">
      <c r="A16">
        <v>15</v>
      </c>
      <c r="B16" t="s">
        <v>398</v>
      </c>
      <c r="C16" t="s">
        <v>294</v>
      </c>
      <c r="D16" t="s">
        <v>399</v>
      </c>
      <c r="E16" t="s">
        <v>400</v>
      </c>
      <c r="H16" t="s">
        <v>101</v>
      </c>
      <c r="J16" s="6" t="s">
        <v>594</v>
      </c>
      <c r="K16" t="s">
        <v>81</v>
      </c>
      <c r="L16" t="s">
        <v>82</v>
      </c>
      <c r="M16" t="s">
        <v>131</v>
      </c>
      <c r="N16" t="s">
        <v>401</v>
      </c>
      <c r="P16">
        <v>8296122091</v>
      </c>
      <c r="Q16" s="4" t="s">
        <v>402</v>
      </c>
      <c r="R16" s="5">
        <v>966696393905</v>
      </c>
      <c r="S16" t="s">
        <v>294</v>
      </c>
      <c r="U16" t="s">
        <v>399</v>
      </c>
      <c r="V16">
        <v>9902383686</v>
      </c>
      <c r="X16" t="s">
        <v>160</v>
      </c>
      <c r="Y16" t="s">
        <v>260</v>
      </c>
      <c r="AC16" t="s">
        <v>403</v>
      </c>
      <c r="AD16" t="s">
        <v>294</v>
      </c>
      <c r="AE16" t="s">
        <v>399</v>
      </c>
      <c r="AF16">
        <v>8296221924</v>
      </c>
      <c r="AH16" t="s">
        <v>178</v>
      </c>
      <c r="AS16" t="s">
        <v>86</v>
      </c>
      <c r="AT16" t="s">
        <v>404</v>
      </c>
      <c r="AV16" t="s">
        <v>119</v>
      </c>
      <c r="AW16" t="s">
        <v>404</v>
      </c>
      <c r="BA16" t="s">
        <v>405</v>
      </c>
      <c r="BB16" t="s">
        <v>406</v>
      </c>
      <c r="BD16">
        <v>9902383686</v>
      </c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 x14ac:dyDescent="0.3">
      <c r="A17">
        <v>16</v>
      </c>
      <c r="B17" t="s">
        <v>407</v>
      </c>
      <c r="C17" t="s">
        <v>408</v>
      </c>
      <c r="D17" t="s">
        <v>409</v>
      </c>
      <c r="E17" t="s">
        <v>410</v>
      </c>
      <c r="H17" t="s">
        <v>101</v>
      </c>
      <c r="J17" s="6" t="s">
        <v>602</v>
      </c>
      <c r="K17" t="s">
        <v>81</v>
      </c>
      <c r="P17">
        <v>8197460255</v>
      </c>
      <c r="Q17" s="4"/>
      <c r="R17" s="5"/>
      <c r="XT17" t="s">
        <v>225</v>
      </c>
      <c r="YC17" t="s">
        <v>226</v>
      </c>
      <c r="YF17" t="s">
        <v>227</v>
      </c>
      <c r="YG17" t="s">
        <v>228</v>
      </c>
    </row>
    <row r="18" spans="1:657" x14ac:dyDescent="0.3">
      <c r="A18">
        <v>17</v>
      </c>
      <c r="B18" t="s">
        <v>411</v>
      </c>
      <c r="C18" t="s">
        <v>412</v>
      </c>
      <c r="D18" t="s">
        <v>413</v>
      </c>
      <c r="E18" t="s">
        <v>414</v>
      </c>
      <c r="H18" t="s">
        <v>101</v>
      </c>
      <c r="J18" s="6" t="s">
        <v>603</v>
      </c>
      <c r="K18" t="s">
        <v>81</v>
      </c>
      <c r="L18" t="s">
        <v>82</v>
      </c>
      <c r="M18" t="s">
        <v>131</v>
      </c>
      <c r="N18" t="s">
        <v>415</v>
      </c>
      <c r="P18">
        <v>7353146092</v>
      </c>
      <c r="Q18" s="4" t="s">
        <v>416</v>
      </c>
      <c r="R18" s="5">
        <v>736725255687</v>
      </c>
      <c r="S18" t="s">
        <v>412</v>
      </c>
      <c r="T18" t="s">
        <v>417</v>
      </c>
      <c r="U18" t="s">
        <v>413</v>
      </c>
      <c r="V18">
        <v>7353146092</v>
      </c>
      <c r="Y18" t="s">
        <v>247</v>
      </c>
      <c r="AC18" t="s">
        <v>418</v>
      </c>
      <c r="AD18" t="s">
        <v>412</v>
      </c>
      <c r="AE18" t="s">
        <v>413</v>
      </c>
      <c r="AH18" t="s">
        <v>178</v>
      </c>
      <c r="AS18" t="s">
        <v>86</v>
      </c>
      <c r="AT18" t="s">
        <v>419</v>
      </c>
      <c r="AV18" t="s">
        <v>87</v>
      </c>
      <c r="AW18" t="s">
        <v>420</v>
      </c>
      <c r="BA18" t="s">
        <v>421</v>
      </c>
      <c r="BB18" t="s">
        <v>287</v>
      </c>
      <c r="BD18">
        <v>7353146092</v>
      </c>
      <c r="XT18" t="s">
        <v>229</v>
      </c>
      <c r="YC18" t="s">
        <v>230</v>
      </c>
      <c r="YF18" t="s">
        <v>231</v>
      </c>
      <c r="YG18" t="s">
        <v>232</v>
      </c>
    </row>
    <row r="19" spans="1:657" x14ac:dyDescent="0.3">
      <c r="A19">
        <v>18</v>
      </c>
      <c r="B19" t="s">
        <v>422</v>
      </c>
      <c r="C19" t="s">
        <v>423</v>
      </c>
      <c r="D19" t="s">
        <v>424</v>
      </c>
      <c r="E19" t="s">
        <v>425</v>
      </c>
      <c r="H19" t="s">
        <v>101</v>
      </c>
      <c r="J19" s="6" t="s">
        <v>604</v>
      </c>
      <c r="K19" t="s">
        <v>97</v>
      </c>
      <c r="L19" t="s">
        <v>82</v>
      </c>
      <c r="M19" t="s">
        <v>131</v>
      </c>
      <c r="N19" t="s">
        <v>292</v>
      </c>
      <c r="P19">
        <v>8660306916</v>
      </c>
      <c r="Q19" s="4" t="s">
        <v>426</v>
      </c>
      <c r="R19" s="5">
        <v>275982506622</v>
      </c>
      <c r="S19" t="s">
        <v>423</v>
      </c>
      <c r="T19" t="s">
        <v>427</v>
      </c>
      <c r="U19" t="s">
        <v>424</v>
      </c>
      <c r="V19">
        <v>8494961330</v>
      </c>
      <c r="X19" t="s">
        <v>160</v>
      </c>
      <c r="AC19" t="s">
        <v>428</v>
      </c>
      <c r="AD19" t="s">
        <v>423</v>
      </c>
      <c r="AE19" t="s">
        <v>424</v>
      </c>
      <c r="AH19" t="s">
        <v>178</v>
      </c>
      <c r="AS19" t="s">
        <v>86</v>
      </c>
      <c r="AT19" t="s">
        <v>429</v>
      </c>
      <c r="AV19" t="s">
        <v>145</v>
      </c>
      <c r="AW19" t="s">
        <v>430</v>
      </c>
      <c r="BA19" t="s">
        <v>431</v>
      </c>
      <c r="BB19" t="s">
        <v>388</v>
      </c>
      <c r="BD19">
        <v>8660306919</v>
      </c>
      <c r="XT19" t="s">
        <v>233</v>
      </c>
      <c r="YC19" t="s">
        <v>234</v>
      </c>
      <c r="YF19" t="s">
        <v>235</v>
      </c>
      <c r="YG19" t="s">
        <v>236</v>
      </c>
    </row>
    <row r="20" spans="1:657" x14ac:dyDescent="0.3">
      <c r="A20">
        <v>19</v>
      </c>
      <c r="B20" t="s">
        <v>432</v>
      </c>
      <c r="C20" t="s">
        <v>433</v>
      </c>
      <c r="D20" t="s">
        <v>434</v>
      </c>
      <c r="E20" t="s">
        <v>435</v>
      </c>
      <c r="H20" t="s">
        <v>101</v>
      </c>
      <c r="J20" s="6" t="s">
        <v>605</v>
      </c>
      <c r="K20" t="s">
        <v>81</v>
      </c>
      <c r="L20" t="s">
        <v>82</v>
      </c>
      <c r="M20" t="s">
        <v>131</v>
      </c>
      <c r="N20" t="s">
        <v>292</v>
      </c>
      <c r="P20">
        <v>7892560436</v>
      </c>
      <c r="Q20" s="4" t="s">
        <v>436</v>
      </c>
      <c r="R20" s="5">
        <v>218142978777</v>
      </c>
      <c r="S20" t="s">
        <v>437</v>
      </c>
      <c r="T20" t="s">
        <v>438</v>
      </c>
      <c r="U20" t="s">
        <v>434</v>
      </c>
      <c r="V20">
        <v>8546889881</v>
      </c>
      <c r="X20" t="s">
        <v>160</v>
      </c>
      <c r="Y20" t="s">
        <v>253</v>
      </c>
      <c r="AC20" t="s">
        <v>439</v>
      </c>
      <c r="AD20" t="s">
        <v>433</v>
      </c>
      <c r="AE20" t="s">
        <v>434</v>
      </c>
      <c r="AF20">
        <v>9902898145</v>
      </c>
      <c r="AH20" t="s">
        <v>178</v>
      </c>
      <c r="AS20" t="s">
        <v>86</v>
      </c>
      <c r="AT20" t="s">
        <v>440</v>
      </c>
      <c r="AV20" t="s">
        <v>87</v>
      </c>
      <c r="AW20" t="s">
        <v>440</v>
      </c>
      <c r="BA20" t="s">
        <v>441</v>
      </c>
      <c r="BB20" t="s">
        <v>343</v>
      </c>
      <c r="BD20">
        <v>7892560436</v>
      </c>
      <c r="XT20" t="s">
        <v>237</v>
      </c>
      <c r="YC20" t="s">
        <v>238</v>
      </c>
      <c r="YF20" t="s">
        <v>239</v>
      </c>
      <c r="YG20" t="s">
        <v>240</v>
      </c>
    </row>
    <row r="21" spans="1:657" x14ac:dyDescent="0.3">
      <c r="A21">
        <v>20</v>
      </c>
      <c r="B21" t="s">
        <v>442</v>
      </c>
      <c r="C21" t="s">
        <v>443</v>
      </c>
      <c r="D21" t="s">
        <v>444</v>
      </c>
      <c r="E21" t="s">
        <v>445</v>
      </c>
      <c r="H21" t="s">
        <v>101</v>
      </c>
      <c r="J21" s="6" t="s">
        <v>606</v>
      </c>
      <c r="K21" t="s">
        <v>97</v>
      </c>
      <c r="L21" t="s">
        <v>82</v>
      </c>
      <c r="M21" t="s">
        <v>131</v>
      </c>
      <c r="N21" t="s">
        <v>314</v>
      </c>
      <c r="P21">
        <v>8971876944</v>
      </c>
      <c r="Q21" s="4" t="s">
        <v>446</v>
      </c>
      <c r="R21" s="5">
        <v>79038373972</v>
      </c>
      <c r="S21" t="s">
        <v>447</v>
      </c>
      <c r="T21" t="s">
        <v>448</v>
      </c>
      <c r="U21" t="s">
        <v>444</v>
      </c>
      <c r="V21">
        <v>7483224510</v>
      </c>
      <c r="X21" t="s">
        <v>160</v>
      </c>
      <c r="AC21" t="s">
        <v>449</v>
      </c>
      <c r="AD21" t="s">
        <v>443</v>
      </c>
      <c r="AE21" t="s">
        <v>444</v>
      </c>
      <c r="AF21">
        <v>7019286610</v>
      </c>
      <c r="AH21" t="s">
        <v>178</v>
      </c>
      <c r="AS21" t="s">
        <v>86</v>
      </c>
      <c r="AT21" t="s">
        <v>450</v>
      </c>
      <c r="AV21" t="s">
        <v>145</v>
      </c>
      <c r="AW21" t="s">
        <v>363</v>
      </c>
      <c r="BA21" t="s">
        <v>451</v>
      </c>
      <c r="BB21" t="s">
        <v>406</v>
      </c>
      <c r="BD21">
        <v>7483224510</v>
      </c>
      <c r="XT21" t="s">
        <v>241</v>
      </c>
      <c r="YC21" t="s">
        <v>242</v>
      </c>
      <c r="YF21" t="s">
        <v>243</v>
      </c>
      <c r="YG21" t="s">
        <v>244</v>
      </c>
    </row>
    <row r="22" spans="1:657" x14ac:dyDescent="0.3">
      <c r="A22">
        <v>21</v>
      </c>
      <c r="B22" t="s">
        <v>452</v>
      </c>
      <c r="C22" t="s">
        <v>408</v>
      </c>
      <c r="D22" t="s">
        <v>453</v>
      </c>
      <c r="E22" t="s">
        <v>454</v>
      </c>
      <c r="H22" t="s">
        <v>101</v>
      </c>
      <c r="J22" s="6" t="s">
        <v>607</v>
      </c>
      <c r="K22" t="s">
        <v>81</v>
      </c>
      <c r="L22" t="s">
        <v>82</v>
      </c>
      <c r="M22" t="s">
        <v>131</v>
      </c>
      <c r="N22" t="s">
        <v>292</v>
      </c>
      <c r="P22">
        <v>7619162791</v>
      </c>
      <c r="Q22" s="4" t="s">
        <v>455</v>
      </c>
      <c r="R22" s="5">
        <v>208518855539</v>
      </c>
      <c r="S22" t="s">
        <v>408</v>
      </c>
      <c r="U22" t="s">
        <v>453</v>
      </c>
      <c r="AC22" t="s">
        <v>439</v>
      </c>
      <c r="AD22" t="s">
        <v>408</v>
      </c>
      <c r="AE22" t="s">
        <v>453</v>
      </c>
      <c r="AF22">
        <v>7353146092</v>
      </c>
      <c r="AH22" t="s">
        <v>223</v>
      </c>
      <c r="AS22" t="s">
        <v>86</v>
      </c>
      <c r="AT22" t="s">
        <v>456</v>
      </c>
      <c r="AV22" t="s">
        <v>145</v>
      </c>
      <c r="AW22" t="s">
        <v>456</v>
      </c>
      <c r="BA22" t="s">
        <v>457</v>
      </c>
      <c r="BB22" t="s">
        <v>309</v>
      </c>
      <c r="BD22">
        <v>7619162791</v>
      </c>
      <c r="XT22" t="s">
        <v>245</v>
      </c>
      <c r="YC22" t="s">
        <v>246</v>
      </c>
      <c r="YF22" t="s">
        <v>131</v>
      </c>
      <c r="YG22" t="s">
        <v>247</v>
      </c>
    </row>
    <row r="23" spans="1:657" x14ac:dyDescent="0.3">
      <c r="A23">
        <v>22</v>
      </c>
      <c r="B23" t="s">
        <v>458</v>
      </c>
      <c r="C23" t="s">
        <v>459</v>
      </c>
      <c r="D23" t="s">
        <v>460</v>
      </c>
      <c r="E23" t="s">
        <v>461</v>
      </c>
      <c r="H23" t="s">
        <v>101</v>
      </c>
      <c r="J23" s="6" t="s">
        <v>608</v>
      </c>
      <c r="K23" t="s">
        <v>97</v>
      </c>
      <c r="L23" t="s">
        <v>82</v>
      </c>
      <c r="M23" t="s">
        <v>131</v>
      </c>
      <c r="N23" t="s">
        <v>292</v>
      </c>
      <c r="P23">
        <v>6364721542</v>
      </c>
      <c r="Q23" s="4" t="s">
        <v>462</v>
      </c>
      <c r="R23" s="5">
        <v>751693160036</v>
      </c>
      <c r="S23" t="s">
        <v>459</v>
      </c>
      <c r="U23" t="s">
        <v>463</v>
      </c>
      <c r="V23">
        <v>8971074140</v>
      </c>
      <c r="X23" t="s">
        <v>160</v>
      </c>
      <c r="Y23" t="s">
        <v>205</v>
      </c>
      <c r="AC23" t="s">
        <v>464</v>
      </c>
      <c r="AD23" t="s">
        <v>459</v>
      </c>
      <c r="AE23" t="s">
        <v>460</v>
      </c>
      <c r="AF23">
        <v>8073677220</v>
      </c>
      <c r="AH23" t="s">
        <v>178</v>
      </c>
      <c r="AS23" t="s">
        <v>86</v>
      </c>
      <c r="AT23" t="s">
        <v>465</v>
      </c>
      <c r="AV23" t="s">
        <v>119</v>
      </c>
      <c r="AW23" t="s">
        <v>466</v>
      </c>
      <c r="BA23" t="s">
        <v>342</v>
      </c>
      <c r="BB23" t="s">
        <v>343</v>
      </c>
      <c r="BD23">
        <v>6364721542</v>
      </c>
      <c r="XT23" t="s">
        <v>248</v>
      </c>
      <c r="YC23" t="s">
        <v>249</v>
      </c>
      <c r="YG23" t="s">
        <v>250</v>
      </c>
    </row>
    <row r="24" spans="1:657" x14ac:dyDescent="0.3">
      <c r="A24">
        <v>23</v>
      </c>
      <c r="B24" t="s">
        <v>467</v>
      </c>
      <c r="C24" t="s">
        <v>468</v>
      </c>
      <c r="D24" t="s">
        <v>469</v>
      </c>
      <c r="E24" t="s">
        <v>470</v>
      </c>
      <c r="H24" t="s">
        <v>101</v>
      </c>
      <c r="J24" s="6" t="s">
        <v>609</v>
      </c>
      <c r="K24" t="s">
        <v>97</v>
      </c>
      <c r="L24" t="s">
        <v>82</v>
      </c>
      <c r="M24" t="s">
        <v>131</v>
      </c>
      <c r="N24" t="s">
        <v>292</v>
      </c>
      <c r="P24">
        <v>8310311732</v>
      </c>
      <c r="Q24" s="4" t="s">
        <v>471</v>
      </c>
      <c r="R24" s="5">
        <v>723504379075</v>
      </c>
      <c r="S24" t="s">
        <v>468</v>
      </c>
      <c r="T24" t="s">
        <v>472</v>
      </c>
      <c r="U24" t="s">
        <v>469</v>
      </c>
      <c r="V24">
        <v>9611865352</v>
      </c>
      <c r="X24" t="s">
        <v>223</v>
      </c>
      <c r="Y24" t="s">
        <v>125</v>
      </c>
      <c r="AC24" t="s">
        <v>473</v>
      </c>
      <c r="AE24" t="s">
        <v>469</v>
      </c>
      <c r="AH24" t="s">
        <v>223</v>
      </c>
      <c r="AS24" t="s">
        <v>86</v>
      </c>
      <c r="AT24" t="s">
        <v>474</v>
      </c>
      <c r="AV24" t="s">
        <v>87</v>
      </c>
      <c r="AW24" t="s">
        <v>420</v>
      </c>
      <c r="BA24" t="s">
        <v>274</v>
      </c>
      <c r="BB24" t="s">
        <v>275</v>
      </c>
      <c r="BD24">
        <v>8310311732</v>
      </c>
      <c r="XT24" t="s">
        <v>251</v>
      </c>
      <c r="YC24" t="s">
        <v>252</v>
      </c>
      <c r="YG24" t="s">
        <v>253</v>
      </c>
    </row>
    <row r="25" spans="1:657" x14ac:dyDescent="0.3">
      <c r="A25">
        <v>24</v>
      </c>
      <c r="B25" t="s">
        <v>475</v>
      </c>
      <c r="C25" t="s">
        <v>476</v>
      </c>
      <c r="D25" t="s">
        <v>477</v>
      </c>
      <c r="E25" t="s">
        <v>478</v>
      </c>
      <c r="H25" t="s">
        <v>101</v>
      </c>
      <c r="J25" s="6" t="s">
        <v>610</v>
      </c>
      <c r="K25" t="s">
        <v>97</v>
      </c>
      <c r="L25" t="s">
        <v>163</v>
      </c>
      <c r="M25" t="s">
        <v>116</v>
      </c>
      <c r="N25" t="s">
        <v>477</v>
      </c>
      <c r="P25">
        <v>7204522665</v>
      </c>
      <c r="Q25" s="4" t="s">
        <v>479</v>
      </c>
      <c r="R25" s="5">
        <v>254926662794</v>
      </c>
      <c r="S25" t="s">
        <v>476</v>
      </c>
      <c r="U25" t="s">
        <v>477</v>
      </c>
      <c r="AC25" t="s">
        <v>480</v>
      </c>
      <c r="AD25" t="s">
        <v>476</v>
      </c>
      <c r="AE25" t="s">
        <v>477</v>
      </c>
      <c r="AF25">
        <v>7676669142</v>
      </c>
      <c r="AH25" t="s">
        <v>178</v>
      </c>
      <c r="AS25" t="s">
        <v>86</v>
      </c>
      <c r="AT25" t="s">
        <v>481</v>
      </c>
      <c r="AV25" t="s">
        <v>145</v>
      </c>
      <c r="AW25" t="s">
        <v>481</v>
      </c>
      <c r="BA25" t="s">
        <v>331</v>
      </c>
      <c r="BB25" t="s">
        <v>332</v>
      </c>
      <c r="BD25">
        <v>7204522665</v>
      </c>
      <c r="XT25" t="s">
        <v>254</v>
      </c>
      <c r="YC25" t="s">
        <v>255</v>
      </c>
      <c r="YG25" t="s">
        <v>256</v>
      </c>
    </row>
    <row r="26" spans="1:657" x14ac:dyDescent="0.3">
      <c r="A26">
        <v>25</v>
      </c>
      <c r="B26" t="s">
        <v>482</v>
      </c>
      <c r="C26" t="s">
        <v>323</v>
      </c>
      <c r="D26" t="s">
        <v>483</v>
      </c>
      <c r="E26" t="s">
        <v>484</v>
      </c>
      <c r="H26" t="s">
        <v>101</v>
      </c>
      <c r="J26" s="6" t="s">
        <v>597</v>
      </c>
      <c r="K26" t="s">
        <v>97</v>
      </c>
      <c r="L26" t="s">
        <v>163</v>
      </c>
      <c r="M26" t="s">
        <v>116</v>
      </c>
      <c r="N26" t="s">
        <v>477</v>
      </c>
      <c r="P26">
        <v>9740079318</v>
      </c>
      <c r="Q26" s="4" t="s">
        <v>485</v>
      </c>
      <c r="R26" s="5">
        <v>416875044432</v>
      </c>
      <c r="S26" t="s">
        <v>323</v>
      </c>
      <c r="T26" t="s">
        <v>486</v>
      </c>
      <c r="U26" t="s">
        <v>483</v>
      </c>
      <c r="V26">
        <v>9742762141</v>
      </c>
      <c r="X26" t="s">
        <v>131</v>
      </c>
      <c r="AC26" t="s">
        <v>340</v>
      </c>
      <c r="AD26" t="s">
        <v>323</v>
      </c>
      <c r="AE26" t="s">
        <v>483</v>
      </c>
      <c r="AH26" t="s">
        <v>178</v>
      </c>
      <c r="AS26" t="s">
        <v>86</v>
      </c>
      <c r="AT26" t="s">
        <v>487</v>
      </c>
      <c r="AV26" t="s">
        <v>145</v>
      </c>
      <c r="AW26" t="s">
        <v>290</v>
      </c>
      <c r="BA26" t="s">
        <v>488</v>
      </c>
      <c r="BB26" t="s">
        <v>287</v>
      </c>
      <c r="BD26">
        <v>9740079318</v>
      </c>
      <c r="XT26" t="s">
        <v>257</v>
      </c>
      <c r="YC26" t="s">
        <v>258</v>
      </c>
      <c r="YG26" t="s">
        <v>259</v>
      </c>
    </row>
    <row r="27" spans="1:657" x14ac:dyDescent="0.3">
      <c r="A27">
        <v>26</v>
      </c>
      <c r="B27" t="s">
        <v>489</v>
      </c>
      <c r="C27" t="s">
        <v>490</v>
      </c>
      <c r="D27" t="s">
        <v>290</v>
      </c>
      <c r="E27" t="s">
        <v>491</v>
      </c>
      <c r="H27" t="s">
        <v>101</v>
      </c>
      <c r="J27" s="6" t="s">
        <v>611</v>
      </c>
      <c r="K27" t="s">
        <v>81</v>
      </c>
      <c r="L27" t="s">
        <v>82</v>
      </c>
      <c r="M27" t="s">
        <v>131</v>
      </c>
      <c r="N27" t="s">
        <v>492</v>
      </c>
      <c r="P27">
        <v>9535363600</v>
      </c>
      <c r="Q27" s="4" t="s">
        <v>493</v>
      </c>
      <c r="R27" s="5">
        <v>481929587148</v>
      </c>
      <c r="S27" t="s">
        <v>490</v>
      </c>
      <c r="T27" t="s">
        <v>494</v>
      </c>
      <c r="U27" t="s">
        <v>290</v>
      </c>
      <c r="V27">
        <v>7795582185</v>
      </c>
      <c r="X27" t="s">
        <v>131</v>
      </c>
      <c r="Y27" t="s">
        <v>247</v>
      </c>
      <c r="AC27" t="s">
        <v>495</v>
      </c>
      <c r="AD27" t="s">
        <v>490</v>
      </c>
      <c r="AE27" t="s">
        <v>290</v>
      </c>
      <c r="AH27" t="s">
        <v>178</v>
      </c>
      <c r="AS27" t="s">
        <v>86</v>
      </c>
      <c r="AT27" t="s">
        <v>496</v>
      </c>
      <c r="AV27" t="s">
        <v>145</v>
      </c>
      <c r="AW27" t="s">
        <v>275</v>
      </c>
      <c r="BA27" t="s">
        <v>274</v>
      </c>
      <c r="BB27" t="s">
        <v>275</v>
      </c>
      <c r="BD27">
        <v>9535363600</v>
      </c>
      <c r="YG27" t="s">
        <v>260</v>
      </c>
    </row>
    <row r="28" spans="1:657" x14ac:dyDescent="0.3">
      <c r="A28">
        <v>27</v>
      </c>
      <c r="B28" t="s">
        <v>497</v>
      </c>
      <c r="C28" t="s">
        <v>498</v>
      </c>
      <c r="D28" t="s">
        <v>285</v>
      </c>
      <c r="E28" t="s">
        <v>499</v>
      </c>
      <c r="H28" t="s">
        <v>101</v>
      </c>
      <c r="J28" s="6" t="s">
        <v>612</v>
      </c>
      <c r="K28" t="s">
        <v>81</v>
      </c>
      <c r="L28" t="s">
        <v>82</v>
      </c>
      <c r="M28" t="s">
        <v>131</v>
      </c>
      <c r="N28" t="s">
        <v>415</v>
      </c>
      <c r="P28">
        <v>7483693039</v>
      </c>
      <c r="Q28" s="4" t="s">
        <v>500</v>
      </c>
      <c r="R28" s="5">
        <v>260039332289</v>
      </c>
      <c r="S28" t="s">
        <v>498</v>
      </c>
      <c r="U28" t="s">
        <v>285</v>
      </c>
      <c r="AC28" t="s">
        <v>283</v>
      </c>
      <c r="AD28" t="s">
        <v>498</v>
      </c>
      <c r="AE28" t="s">
        <v>285</v>
      </c>
      <c r="AH28" t="s">
        <v>178</v>
      </c>
      <c r="AS28" t="s">
        <v>86</v>
      </c>
      <c r="AT28" t="s">
        <v>501</v>
      </c>
      <c r="AV28" t="s">
        <v>119</v>
      </c>
      <c r="AW28" t="s">
        <v>406</v>
      </c>
      <c r="BA28" t="s">
        <v>502</v>
      </c>
      <c r="BB28" t="s">
        <v>420</v>
      </c>
      <c r="BD28">
        <v>7483693039</v>
      </c>
      <c r="YG28" t="s">
        <v>261</v>
      </c>
    </row>
    <row r="29" spans="1:657" x14ac:dyDescent="0.3">
      <c r="A29">
        <v>28</v>
      </c>
      <c r="B29" t="s">
        <v>503</v>
      </c>
      <c r="C29" t="s">
        <v>504</v>
      </c>
      <c r="D29" t="s">
        <v>505</v>
      </c>
      <c r="E29" t="s">
        <v>506</v>
      </c>
      <c r="H29" t="s">
        <v>101</v>
      </c>
      <c r="J29" s="6" t="s">
        <v>613</v>
      </c>
      <c r="K29" t="s">
        <v>97</v>
      </c>
      <c r="L29" t="s">
        <v>153</v>
      </c>
      <c r="M29" t="s">
        <v>131</v>
      </c>
      <c r="N29" t="s">
        <v>358</v>
      </c>
      <c r="P29">
        <v>9632151083</v>
      </c>
      <c r="Q29" s="4" t="s">
        <v>507</v>
      </c>
      <c r="R29" s="5">
        <v>674470281997</v>
      </c>
      <c r="S29" t="s">
        <v>504</v>
      </c>
      <c r="T29" t="s">
        <v>316</v>
      </c>
      <c r="U29" t="s">
        <v>505</v>
      </c>
      <c r="V29">
        <v>8792411008</v>
      </c>
      <c r="X29" t="s">
        <v>160</v>
      </c>
      <c r="AC29" t="s">
        <v>508</v>
      </c>
      <c r="AD29" t="s">
        <v>504</v>
      </c>
      <c r="AE29" t="s">
        <v>505</v>
      </c>
      <c r="AH29" t="s">
        <v>178</v>
      </c>
      <c r="AS29" t="s">
        <v>86</v>
      </c>
      <c r="AT29" t="s">
        <v>509</v>
      </c>
      <c r="AV29" t="s">
        <v>87</v>
      </c>
      <c r="AW29" t="s">
        <v>509</v>
      </c>
      <c r="BA29" t="s">
        <v>274</v>
      </c>
      <c r="BB29" t="s">
        <v>275</v>
      </c>
      <c r="BD29">
        <v>8972411008</v>
      </c>
      <c r="YG29" t="s">
        <v>262</v>
      </c>
    </row>
    <row r="30" spans="1:657" x14ac:dyDescent="0.3">
      <c r="A30">
        <v>29</v>
      </c>
      <c r="B30" t="s">
        <v>510</v>
      </c>
      <c r="C30" t="s">
        <v>511</v>
      </c>
      <c r="D30" t="s">
        <v>512</v>
      </c>
      <c r="E30" t="s">
        <v>513</v>
      </c>
      <c r="H30" t="s">
        <v>101</v>
      </c>
      <c r="J30" s="6" t="s">
        <v>614</v>
      </c>
      <c r="K30" t="s">
        <v>81</v>
      </c>
      <c r="M30" t="s">
        <v>131</v>
      </c>
      <c r="N30" t="s">
        <v>98</v>
      </c>
      <c r="P30">
        <v>9741468215</v>
      </c>
      <c r="R30" s="5"/>
      <c r="V30" s="5"/>
      <c r="YG30" t="s">
        <v>263</v>
      </c>
    </row>
    <row r="31" spans="1:657" x14ac:dyDescent="0.3">
      <c r="A31">
        <v>30</v>
      </c>
      <c r="B31" t="s">
        <v>514</v>
      </c>
      <c r="C31" t="s">
        <v>515</v>
      </c>
      <c r="D31" t="s">
        <v>516</v>
      </c>
      <c r="E31" t="s">
        <v>517</v>
      </c>
      <c r="H31" t="s">
        <v>101</v>
      </c>
      <c r="J31" s="6" t="s">
        <v>615</v>
      </c>
      <c r="K31" t="s">
        <v>97</v>
      </c>
      <c r="M31" t="s">
        <v>131</v>
      </c>
      <c r="N31" t="s">
        <v>98</v>
      </c>
      <c r="P31">
        <v>9886068195</v>
      </c>
      <c r="R31" s="5">
        <v>894579500458</v>
      </c>
      <c r="S31" t="s">
        <v>515</v>
      </c>
      <c r="T31" t="s">
        <v>518</v>
      </c>
      <c r="U31" t="s">
        <v>516</v>
      </c>
      <c r="V31">
        <v>9886068195</v>
      </c>
      <c r="X31" t="s">
        <v>160</v>
      </c>
      <c r="Y31" t="s">
        <v>261</v>
      </c>
      <c r="AC31" t="s">
        <v>519</v>
      </c>
      <c r="AD31" t="s">
        <v>515</v>
      </c>
      <c r="AE31" t="s">
        <v>516</v>
      </c>
      <c r="AF31">
        <v>7259933467</v>
      </c>
      <c r="AH31" t="s">
        <v>178</v>
      </c>
      <c r="AS31" t="s">
        <v>86</v>
      </c>
      <c r="AT31" t="s">
        <v>520</v>
      </c>
      <c r="AV31" t="s">
        <v>145</v>
      </c>
      <c r="AW31" t="s">
        <v>521</v>
      </c>
      <c r="BA31" t="s">
        <v>522</v>
      </c>
      <c r="BB31" t="s">
        <v>406</v>
      </c>
      <c r="BD31">
        <v>9886068195</v>
      </c>
      <c r="YG31" t="s">
        <v>264</v>
      </c>
    </row>
    <row r="32" spans="1:657" x14ac:dyDescent="0.3">
      <c r="A32">
        <v>31</v>
      </c>
      <c r="B32" t="s">
        <v>523</v>
      </c>
      <c r="C32" t="s">
        <v>524</v>
      </c>
      <c r="D32" t="s">
        <v>525</v>
      </c>
      <c r="E32" t="s">
        <v>526</v>
      </c>
      <c r="H32" t="s">
        <v>101</v>
      </c>
      <c r="J32" s="6" t="s">
        <v>616</v>
      </c>
      <c r="K32" t="s">
        <v>97</v>
      </c>
      <c r="L32" t="s">
        <v>82</v>
      </c>
      <c r="M32" t="s">
        <v>131</v>
      </c>
      <c r="N32" t="s">
        <v>292</v>
      </c>
      <c r="P32">
        <v>8073359344</v>
      </c>
      <c r="Q32" s="4" t="s">
        <v>527</v>
      </c>
      <c r="R32" s="5">
        <v>485904378648</v>
      </c>
      <c r="S32" t="s">
        <v>524</v>
      </c>
      <c r="T32" t="s">
        <v>528</v>
      </c>
      <c r="U32" t="s">
        <v>525</v>
      </c>
      <c r="V32">
        <v>9902457310</v>
      </c>
      <c r="X32" t="s">
        <v>160</v>
      </c>
      <c r="Y32" t="s">
        <v>253</v>
      </c>
      <c r="AC32" t="s">
        <v>529</v>
      </c>
      <c r="AD32" t="s">
        <v>524</v>
      </c>
      <c r="AE32" t="s">
        <v>530</v>
      </c>
      <c r="AH32" t="s">
        <v>178</v>
      </c>
      <c r="AS32" t="s">
        <v>86</v>
      </c>
      <c r="AT32" t="s">
        <v>430</v>
      </c>
      <c r="AV32" t="s">
        <v>87</v>
      </c>
      <c r="AW32" t="s">
        <v>430</v>
      </c>
      <c r="BA32" t="s">
        <v>531</v>
      </c>
      <c r="BB32" t="s">
        <v>532</v>
      </c>
      <c r="BD32">
        <v>9686464310</v>
      </c>
      <c r="YG32" t="s">
        <v>94</v>
      </c>
    </row>
    <row r="33" spans="1:657" x14ac:dyDescent="0.3">
      <c r="A33">
        <v>32</v>
      </c>
      <c r="B33" t="s">
        <v>533</v>
      </c>
      <c r="C33" t="s">
        <v>534</v>
      </c>
      <c r="D33" t="s">
        <v>535</v>
      </c>
      <c r="E33" t="s">
        <v>536</v>
      </c>
      <c r="H33" t="s">
        <v>101</v>
      </c>
      <c r="J33" s="6" t="s">
        <v>617</v>
      </c>
      <c r="K33" t="s">
        <v>97</v>
      </c>
      <c r="L33" t="s">
        <v>82</v>
      </c>
      <c r="M33" t="s">
        <v>131</v>
      </c>
      <c r="N33" t="s">
        <v>537</v>
      </c>
      <c r="P33">
        <v>8867341372</v>
      </c>
      <c r="Q33" s="4" t="s">
        <v>538</v>
      </c>
      <c r="R33" s="5">
        <v>938792223522</v>
      </c>
      <c r="S33" t="s">
        <v>534</v>
      </c>
      <c r="T33" t="s">
        <v>539</v>
      </c>
      <c r="U33" t="s">
        <v>535</v>
      </c>
      <c r="V33">
        <v>9036076191</v>
      </c>
      <c r="X33" t="s">
        <v>124</v>
      </c>
      <c r="Y33" t="s">
        <v>244</v>
      </c>
      <c r="AC33" t="s">
        <v>354</v>
      </c>
      <c r="AD33" t="s">
        <v>540</v>
      </c>
      <c r="AE33" t="s">
        <v>535</v>
      </c>
      <c r="AF33">
        <v>9449929526</v>
      </c>
      <c r="AH33" t="s">
        <v>178</v>
      </c>
      <c r="AS33" t="s">
        <v>86</v>
      </c>
      <c r="AT33" t="s">
        <v>329</v>
      </c>
      <c r="AV33" t="s">
        <v>145</v>
      </c>
      <c r="AW33" t="s">
        <v>541</v>
      </c>
      <c r="BA33" t="s">
        <v>431</v>
      </c>
      <c r="BB33" t="s">
        <v>298</v>
      </c>
      <c r="BD33">
        <v>8867341372</v>
      </c>
      <c r="YG33" t="s">
        <v>131</v>
      </c>
    </row>
    <row r="34" spans="1:657" x14ac:dyDescent="0.3">
      <c r="A34">
        <v>33</v>
      </c>
      <c r="B34" t="s">
        <v>542</v>
      </c>
      <c r="C34" t="s">
        <v>433</v>
      </c>
      <c r="D34" t="s">
        <v>543</v>
      </c>
      <c r="E34" t="s">
        <v>544</v>
      </c>
      <c r="H34" t="s">
        <v>101</v>
      </c>
      <c r="J34" s="6" t="s">
        <v>618</v>
      </c>
      <c r="K34" t="s">
        <v>97</v>
      </c>
      <c r="M34" t="s">
        <v>116</v>
      </c>
      <c r="N34" t="s">
        <v>545</v>
      </c>
      <c r="P34">
        <v>9380162698</v>
      </c>
      <c r="Q34" s="4" t="s">
        <v>546</v>
      </c>
      <c r="R34" s="5">
        <v>330634290229</v>
      </c>
      <c r="S34" t="s">
        <v>433</v>
      </c>
      <c r="U34" t="s">
        <v>543</v>
      </c>
      <c r="V34">
        <v>9880516013</v>
      </c>
      <c r="X34" t="s">
        <v>160</v>
      </c>
      <c r="AC34" t="s">
        <v>547</v>
      </c>
      <c r="AD34" t="s">
        <v>548</v>
      </c>
      <c r="AE34" t="s">
        <v>543</v>
      </c>
      <c r="AH34" t="s">
        <v>178</v>
      </c>
      <c r="AS34" t="s">
        <v>86</v>
      </c>
      <c r="AT34" t="s">
        <v>549</v>
      </c>
      <c r="AV34" t="s">
        <v>87</v>
      </c>
      <c r="AW34" t="s">
        <v>332</v>
      </c>
      <c r="BA34" t="s">
        <v>431</v>
      </c>
      <c r="BB34" t="s">
        <v>298</v>
      </c>
      <c r="BD34">
        <v>9845869208</v>
      </c>
    </row>
    <row r="35" spans="1:657" x14ac:dyDescent="0.3">
      <c r="A35">
        <v>34</v>
      </c>
      <c r="B35" t="s">
        <v>550</v>
      </c>
      <c r="C35" t="s">
        <v>551</v>
      </c>
      <c r="D35" t="s">
        <v>552</v>
      </c>
      <c r="E35" t="s">
        <v>553</v>
      </c>
      <c r="H35" t="s">
        <v>101</v>
      </c>
      <c r="J35" s="6" t="s">
        <v>619</v>
      </c>
      <c r="K35" t="s">
        <v>97</v>
      </c>
      <c r="M35" t="s">
        <v>116</v>
      </c>
      <c r="N35" t="s">
        <v>477</v>
      </c>
      <c r="P35">
        <v>7899624028</v>
      </c>
      <c r="Q35" s="4" t="s">
        <v>554</v>
      </c>
      <c r="R35" s="5">
        <v>284627820592</v>
      </c>
      <c r="S35" t="s">
        <v>551</v>
      </c>
      <c r="T35" t="s">
        <v>555</v>
      </c>
      <c r="U35" t="s">
        <v>552</v>
      </c>
      <c r="V35">
        <v>7899624028</v>
      </c>
      <c r="X35" t="s">
        <v>131</v>
      </c>
      <c r="Y35" t="s">
        <v>205</v>
      </c>
      <c r="AC35" t="s">
        <v>556</v>
      </c>
      <c r="AD35" t="s">
        <v>551</v>
      </c>
      <c r="AE35" t="s">
        <v>557</v>
      </c>
      <c r="AF35">
        <v>9663221904</v>
      </c>
      <c r="AH35" t="s">
        <v>178</v>
      </c>
      <c r="AS35" t="s">
        <v>86</v>
      </c>
      <c r="AT35" t="s">
        <v>558</v>
      </c>
      <c r="AV35" t="s">
        <v>119</v>
      </c>
      <c r="AW35" t="s">
        <v>559</v>
      </c>
      <c r="BA35" t="s">
        <v>560</v>
      </c>
      <c r="BB35" t="s">
        <v>558</v>
      </c>
      <c r="BD35">
        <v>7899624028</v>
      </c>
    </row>
    <row r="36" spans="1:657" x14ac:dyDescent="0.3">
      <c r="A36">
        <v>35</v>
      </c>
      <c r="B36" t="s">
        <v>561</v>
      </c>
      <c r="C36" t="s">
        <v>562</v>
      </c>
      <c r="D36" t="s">
        <v>563</v>
      </c>
      <c r="E36" t="s">
        <v>564</v>
      </c>
      <c r="H36" t="s">
        <v>101</v>
      </c>
      <c r="J36" s="6" t="s">
        <v>620</v>
      </c>
      <c r="K36" t="s">
        <v>97</v>
      </c>
      <c r="L36" t="s">
        <v>82</v>
      </c>
      <c r="M36" t="s">
        <v>131</v>
      </c>
      <c r="N36" t="s">
        <v>563</v>
      </c>
      <c r="P36">
        <v>6360959911</v>
      </c>
      <c r="Q36" s="4" t="s">
        <v>565</v>
      </c>
      <c r="R36" s="5">
        <v>897288768866</v>
      </c>
      <c r="S36" t="s">
        <v>562</v>
      </c>
      <c r="U36" t="s">
        <v>563</v>
      </c>
      <c r="V36">
        <v>9972340547</v>
      </c>
      <c r="X36" t="s">
        <v>131</v>
      </c>
      <c r="Y36" t="s">
        <v>244</v>
      </c>
      <c r="AC36" t="s">
        <v>566</v>
      </c>
      <c r="AD36" t="s">
        <v>562</v>
      </c>
      <c r="AE36" t="s">
        <v>563</v>
      </c>
      <c r="AH36" t="s">
        <v>178</v>
      </c>
      <c r="AS36" t="s">
        <v>86</v>
      </c>
      <c r="AT36" t="s">
        <v>567</v>
      </c>
      <c r="AV36" t="s">
        <v>87</v>
      </c>
      <c r="AW36" t="s">
        <v>568</v>
      </c>
      <c r="BA36" t="s">
        <v>569</v>
      </c>
      <c r="BB36" t="s">
        <v>568</v>
      </c>
      <c r="BD36">
        <v>9972340547</v>
      </c>
    </row>
    <row r="37" spans="1:657" x14ac:dyDescent="0.3">
      <c r="A37">
        <v>36</v>
      </c>
      <c r="B37" t="s">
        <v>570</v>
      </c>
      <c r="C37" t="s">
        <v>289</v>
      </c>
      <c r="D37" t="s">
        <v>571</v>
      </c>
      <c r="E37" t="s">
        <v>572</v>
      </c>
      <c r="H37" t="s">
        <v>101</v>
      </c>
      <c r="J37" s="6" t="s">
        <v>621</v>
      </c>
      <c r="K37" t="s">
        <v>81</v>
      </c>
      <c r="L37" t="s">
        <v>82</v>
      </c>
      <c r="M37" t="s">
        <v>131</v>
      </c>
      <c r="N37" t="s">
        <v>314</v>
      </c>
      <c r="P37">
        <v>9019518986</v>
      </c>
      <c r="Q37" s="4" t="s">
        <v>573</v>
      </c>
      <c r="R37" s="5">
        <v>477094586259</v>
      </c>
      <c r="S37" t="s">
        <v>289</v>
      </c>
      <c r="T37" t="s">
        <v>574</v>
      </c>
      <c r="U37" t="s">
        <v>571</v>
      </c>
      <c r="V37">
        <v>9880369795</v>
      </c>
      <c r="X37" t="s">
        <v>160</v>
      </c>
      <c r="Y37" t="s">
        <v>247</v>
      </c>
      <c r="AC37" t="s">
        <v>575</v>
      </c>
      <c r="AD37" t="s">
        <v>289</v>
      </c>
      <c r="AE37" t="s">
        <v>571</v>
      </c>
      <c r="AH37" t="s">
        <v>178</v>
      </c>
      <c r="AS37" t="s">
        <v>86</v>
      </c>
      <c r="AT37" t="s">
        <v>576</v>
      </c>
      <c r="AW37" t="s">
        <v>568</v>
      </c>
      <c r="BA37" t="s">
        <v>577</v>
      </c>
      <c r="BB37" t="s">
        <v>287</v>
      </c>
      <c r="BD37">
        <v>9019518986</v>
      </c>
    </row>
    <row r="38" spans="1:657" x14ac:dyDescent="0.3">
      <c r="A38">
        <v>37</v>
      </c>
      <c r="B38" t="s">
        <v>578</v>
      </c>
      <c r="C38" t="s">
        <v>579</v>
      </c>
      <c r="D38" t="s">
        <v>580</v>
      </c>
      <c r="E38" t="s">
        <v>581</v>
      </c>
      <c r="H38" t="s">
        <v>101</v>
      </c>
      <c r="J38" s="6" t="s">
        <v>622</v>
      </c>
      <c r="K38" t="s">
        <v>81</v>
      </c>
      <c r="M38" t="s">
        <v>142</v>
      </c>
      <c r="N38" t="s">
        <v>582</v>
      </c>
      <c r="P38">
        <v>7892028714</v>
      </c>
      <c r="Q38" s="4" t="s">
        <v>583</v>
      </c>
      <c r="R38" s="5">
        <v>502828962770</v>
      </c>
      <c r="S38" t="s">
        <v>579</v>
      </c>
      <c r="T38" t="s">
        <v>584</v>
      </c>
      <c r="U38" t="s">
        <v>580</v>
      </c>
      <c r="V38">
        <v>9902337760</v>
      </c>
      <c r="X38" t="s">
        <v>160</v>
      </c>
      <c r="Y38" t="s">
        <v>256</v>
      </c>
      <c r="AC38" t="s">
        <v>585</v>
      </c>
      <c r="AD38" t="s">
        <v>579</v>
      </c>
      <c r="AE38" t="s">
        <v>580</v>
      </c>
      <c r="AH38" t="s">
        <v>178</v>
      </c>
      <c r="AS38" t="s">
        <v>86</v>
      </c>
      <c r="AT38" t="s">
        <v>586</v>
      </c>
      <c r="AW38" t="s">
        <v>587</v>
      </c>
      <c r="BA38" t="s">
        <v>588</v>
      </c>
      <c r="BB38" t="s">
        <v>309</v>
      </c>
      <c r="BD38">
        <v>9902337760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8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00 X2:X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 Y2:Y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100 AA2:AA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Q2" r:id="rId1" xr:uid="{5C047069-858A-48EF-8064-1062B2901440}"/>
    <hyperlink ref="Q3" r:id="rId2" xr:uid="{B660661E-4B4E-4BE8-91D9-7FA288714A97}"/>
    <hyperlink ref="Q4" r:id="rId3" xr:uid="{BF857898-58AD-439B-B6E2-3A0998BE6E7D}"/>
    <hyperlink ref="Q5" r:id="rId4" xr:uid="{B98C2D1D-6569-4070-92E3-95A03B202F6F}"/>
    <hyperlink ref="Q6" r:id="rId5" xr:uid="{E84CCCAF-DDFB-43E2-B800-7D9EA85E05B4}"/>
    <hyperlink ref="Q8" r:id="rId6" xr:uid="{9162DF2B-2B07-4005-971B-B249B7B4267F}"/>
    <hyperlink ref="Q9" r:id="rId7" xr:uid="{7D0A76FA-F7FD-429C-AEF8-1BC4344673BA}"/>
    <hyperlink ref="Q10" r:id="rId8" xr:uid="{97CAC60B-923F-4B99-BA32-6B11B55FA963}"/>
    <hyperlink ref="Q11" r:id="rId9" xr:uid="{2C8D56DA-BD26-4FB3-A3A5-217F60FB70EC}"/>
    <hyperlink ref="Q12" r:id="rId10" xr:uid="{477CFF86-A4D1-4726-B28D-6F751F72B8B2}"/>
    <hyperlink ref="Q14" r:id="rId11" xr:uid="{926261CD-2C05-4B7E-879A-F1F2280FABAB}"/>
    <hyperlink ref="Q15" r:id="rId12" xr:uid="{319C342F-5CE5-453B-B1FA-AE0589DEBD35}"/>
    <hyperlink ref="Q16" r:id="rId13" xr:uid="{3F040F0F-5BD6-42EA-A06A-C4A84A166D67}"/>
    <hyperlink ref="Q18" r:id="rId14" xr:uid="{9E2E5FA3-6A1C-444A-9F8D-399524617B77}"/>
    <hyperlink ref="Q19" r:id="rId15" xr:uid="{A9735BE8-BC00-4052-88AB-B2884D2F1F64}"/>
    <hyperlink ref="Q20" r:id="rId16" xr:uid="{EF37FBC3-A671-4F1D-AD5E-4605418324E7}"/>
    <hyperlink ref="Q21" r:id="rId17" xr:uid="{4E2ACB4D-6090-4F66-B401-2FBAC2CFCB2A}"/>
    <hyperlink ref="Q22" r:id="rId18" xr:uid="{DB44F87E-CA94-4592-8DEE-20B008E2ED5C}"/>
    <hyperlink ref="Q23" r:id="rId19" xr:uid="{9A55D47E-8F2A-497B-9F7E-7B57BFFD62C2}"/>
    <hyperlink ref="Q24" r:id="rId20" xr:uid="{A2D1CE44-52C2-41BD-8D1C-D09D7394C4B5}"/>
    <hyperlink ref="Q25" r:id="rId21" xr:uid="{3E5592C1-F9CC-4C7D-B0A0-D56B1E539C3F}"/>
    <hyperlink ref="Q26" r:id="rId22" xr:uid="{8EF6C9CA-400A-483B-91EB-86D4F53F804C}"/>
    <hyperlink ref="Q27" r:id="rId23" xr:uid="{0578584E-E324-4266-89F9-076A88F06FA4}"/>
    <hyperlink ref="Q28" r:id="rId24" xr:uid="{5AF438C5-D696-4529-9B6E-B20BFB975B87}"/>
    <hyperlink ref="Q29" r:id="rId25" xr:uid="{9407C15C-D8BB-4C26-988B-6E2BEEB25FBC}"/>
    <hyperlink ref="Q32" r:id="rId26" xr:uid="{9D0FCF4C-1F58-4CF3-A2DA-F4273F198470}"/>
    <hyperlink ref="Q33" r:id="rId27" xr:uid="{3BE4583A-10F4-4843-A6FB-B7ABF572A379}"/>
    <hyperlink ref="Q34" r:id="rId28" xr:uid="{3677FDB0-B5A2-4B09-9CA6-7820FC28744D}"/>
    <hyperlink ref="Q35" r:id="rId29" xr:uid="{B1DAB269-8DFA-490D-A7BF-519970EAD797}"/>
    <hyperlink ref="Q36" r:id="rId30" xr:uid="{4AB3CB90-4254-49BB-A15A-E16C6BD4B9F1}"/>
    <hyperlink ref="Q37" r:id="rId31" xr:uid="{A6F12DD4-6933-41CF-BEEF-EF199E630596}"/>
    <hyperlink ref="Q38" r:id="rId32" xr:uid="{D654B48A-7704-472C-8D8E-466D5DFBF3B0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2025M04A</dc:title>
  <dc:subject>Spreadsheet export</dc:subject>
  <dc:creator>VidyaLekha</dc:creator>
  <cp:keywords>VidyaLekha, excel, export</cp:keywords>
  <dc:description>Use this template to upload students data in bulk for the standard :2025M04A.</dc:description>
  <cp:lastModifiedBy>Kempanna Karevvagol</cp:lastModifiedBy>
  <dcterms:created xsi:type="dcterms:W3CDTF">2025-04-10T12:54:48Z</dcterms:created>
  <dcterms:modified xsi:type="dcterms:W3CDTF">2025-04-10T15:23:33Z</dcterms:modified>
  <cp:category>Excel</cp:category>
</cp:coreProperties>
</file>