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ready\"/>
    </mc:Choice>
  </mc:AlternateContent>
  <xr:revisionPtr revIDLastSave="0" documentId="13_ncr:1_{768C7309-0F5A-4175-8146-1BA907395C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'2025M01A'!$YK$1:$YK$2</definedName>
    <definedName name="student_category">'2025M01A'!$XT$1:$XT$26</definedName>
    <definedName name="yesno">'2025M01A'!$YL$1:$YL$2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<sst xmlns="http://schemas.openxmlformats.org/spreadsheetml/2006/main" count="780" uniqueCount="520">
  <si>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</si>
  <si>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</si>
  <si>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</si>
  <si>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</si>
  <si>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</si>
  <si>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</si>
  <si>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</si>
  <si>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</si>
  <si>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</si>
  <si>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</si>
  <si>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</si>
  <si>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</si>
  <si>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</si>
  <si>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</si>
  <si>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</si>
  <si>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</si>
  <si>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</si>
  <si>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</si>
  <si>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</si>
  <si>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</si>
  <si>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</si>
  <si>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</si>
  <si>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</si>
  <si>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</si>
  <si>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</si>
  <si>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</si>
  <si>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</si>
  <si>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</si>
  <si>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</si>
  <si>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</si>
  <si>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</si>
  <si>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</si>
  <si>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</si>
  <si>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</si>
  <si>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</si>
  <si>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</si>
  <si>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</si>
  <si>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</si>
  <si>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</si>
  <si>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</si>
  <si>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</si>
  <si>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</si>
  <si>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</si>
  <si>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</si>
  <si>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</si>
  <si>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</si>
  <si>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</si>
  <si>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</si>
  <si>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</si>
  <si>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</si>
  <si>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</si>
  <si>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</si>
  <si>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</si>
  <si>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</si>
  <si>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</si>
  <si>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</si>
  <si>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</si>
  <si>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</si>
  <si>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</si>
  <si>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</si>
  <si>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</si>
  <si>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</si>
  <si>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</si>
  <si>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</si>
  <si>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</si>
  <si>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</si>
  <si>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</si>
  <si>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</si>
  <si>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</si>
  <si>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</si>
  <si>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</si>
  <si>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</si>
  <si>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</si>
  <si>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</si>
  <si>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</si>
  <si>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</si>
  <si>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</si>
  <si>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</si>
  <si>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</si>
  <si>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</si>
  <si>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</si>
  <si>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</si>
  <si>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</si>
  <si>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</si>
  <si>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</si>
  <si>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</si>
  <si>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</si>
  <si>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</si>
  <si>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</si>
  <si>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</si>
  <si>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</si>
  <si>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</si>
  <si>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</si>
  <si>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</si>
  <si>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</si>
  <si>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</si>
  <si>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</si>
  <si>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</si>
  <si>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</si>
  <si>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</si>
  <si>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</si>
  <si>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</si>
  <si>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</si>
  <si>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</si>
  <si>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</si>
  <si>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</si>
  <si>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</si>
  <si>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</si>
  <si>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</si>
  <si>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</si>
  <si>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</si>
  <si>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</si>
  <si>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</si>
  <si>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</si>
  <si>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</si>
  <si>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</si>
  <si>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</si>
  <si>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</si>
  <si>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</si>
  <si>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</si>
  <si>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</si>
  <si>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</si>
  <si>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</si>
  <si>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</si>
  <si>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</si>
  <si>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</si>
  <si>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</si>
  <si>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</si>
  <si>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</si>
  <si>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</si>
  <si>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</si>
  <si>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</si>
  <si>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</si>
  <si>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</si>
  <si>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</si>
  <si>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</si>
  <si>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</si>
  <si>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</si>
  <si>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</si>
  <si>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</si>
  <si>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</si>
  <si>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</si>
  <si>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</si>
  <si>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</si>
  <si>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</si>
  <si>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</si>
  <si>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</si>
  <si>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</si>
  <si>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</si>
  <si>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</si>
  <si>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</si>
  <si>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</si>
  <si>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</si>
  <si>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</si>
  <si>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</si>
  <si>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</si>
  <si>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</si>
  <si>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</si>
  <si>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</si>
  <si>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</si>
  <si>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</si>
  <si>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</si>
  <si>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</si>
  <si>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</si>
  <si>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</si>
  <si>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</si>
  <si>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</si>
  <si>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</si>
  <si>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</si>
  <si>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</si>
  <si>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</si>
  <si>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</si>
  <si>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</si>
  <si>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</si>
  <si>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</si>
  <si>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</si>
  <si>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</si>
  <si>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</si>
  <si>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</si>
  <si>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</si>
  <si>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</si>
  <si>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</si>
  <si>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</si>
  <si>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</si>
  <si>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</si>
  <si>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</si>
  <si>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</si>
  <si>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</si>
  <si>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</si>
  <si>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</si>
  <si>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</si>
  <si>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</si>
  <si>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</si>
  <si>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</si>
  <si>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</si>
  <si>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</si>
  <si>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</si>
  <si>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</si>
  <si>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</si>
  <si>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</si>
  <si>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</si>
  <si>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</si>
  <si>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</si>
  <si>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</si>
  <si>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</si>
  <si>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</si>
  <si>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</si>
  <si>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</si>
  <si>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</si>
  <si>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</si>
  <si>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</si>
  <si>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</si>
  <si>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</si>
  <si>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</si>
  <si>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</si>
  <si>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</si>
  <si>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</si>
  <si>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</si>
  <si>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</si>
  <si>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</si>
  <si>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</si>
  <si>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</si>
  <si>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</si>
  <si>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</si>
  <si>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</si>
  <si>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</si>
  <si>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</si>
  <si>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</si>
  <si>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</si>
  <si>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</si>
  <si>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</si>
  <si>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</si>
  <si>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</si>
  <si>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</si>
  <si>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</si>
  <si>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</si>
  <si>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</si>
  <si>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</si>
  <si>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</si>
  <si>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</si>
  <si>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</si>
  <si>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</si>
  <si>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</si>
  <si>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</si>
  <si>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</si>
  <si>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</si>
  <si>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</si>
  <si>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</si>
  <si>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</si>
  <si>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</si>
  <si>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</si>
  <si>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</si>
  <si>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</si>
  <si>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</si>
  <si>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</si>
  <si>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</si>
  <si>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</si>
  <si>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</si>
  <si>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</si>
  <si>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</si>
  <si>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</si>
  <si>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</si>
  <si>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</si>
  <si>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ANAND </t>
  </si>
  <si>
    <t xml:space="preserve">TATYAPPA
</t>
  </si>
  <si>
    <t xml:space="preserve">
SANNAKKINAVAR</t>
  </si>
  <si>
    <t>KHPU29001416240021/</t>
  </si>
  <si>
    <t xml:space="preserve">MAHESH </t>
  </si>
  <si>
    <t>KUMAR</t>
  </si>
  <si>
    <t>HARAKE</t>
  </si>
  <si>
    <t>KHPU29001416240022/</t>
  </si>
  <si>
    <t>MANJU</t>
  </si>
  <si>
    <t>PARAPPA</t>
  </si>
  <si>
    <t xml:space="preserve"> KUNCHANUR</t>
  </si>
  <si>
    <t>KHPU29001416240023/</t>
  </si>
  <si>
    <t xml:space="preserve">KARTIK </t>
  </si>
  <si>
    <t xml:space="preserve">LAXMAN APPASB </t>
  </si>
  <si>
    <t>GOTADAKI</t>
  </si>
  <si>
    <t>KHPU29001416240024/</t>
  </si>
  <si>
    <t xml:space="preserve">PRAVEEN </t>
  </si>
  <si>
    <t>PUNDALIK</t>
  </si>
  <si>
    <t xml:space="preserve"> PASCHAPUR</t>
  </si>
  <si>
    <t>KHPU29001416240025/</t>
  </si>
  <si>
    <t xml:space="preserve">RAVICHANDRA </t>
  </si>
  <si>
    <t>KAREPPA</t>
  </si>
  <si>
    <t xml:space="preserve"> MAGADUM</t>
  </si>
  <si>
    <t>KHPU29001416240026/</t>
  </si>
  <si>
    <t xml:space="preserve">SANGAMESH
</t>
  </si>
  <si>
    <t xml:space="preserve">SHIVALINGAPPA </t>
  </si>
  <si>
    <t xml:space="preserve"> MAIGUR</t>
  </si>
  <si>
    <t>KHPU29001416240027/</t>
  </si>
  <si>
    <t xml:space="preserve">SANGAMESH </t>
  </si>
  <si>
    <t>MARUTI</t>
  </si>
  <si>
    <t>TONAPE</t>
  </si>
  <si>
    <t>KHPU29001416240028/</t>
  </si>
  <si>
    <t xml:space="preserve">MALLESH </t>
  </si>
  <si>
    <t>JAGADISH</t>
  </si>
  <si>
    <t>BADIGER</t>
  </si>
  <si>
    <t>KHPU29001416240029/</t>
  </si>
  <si>
    <t>GANGADHAR</t>
  </si>
  <si>
    <t>MANAWADI</t>
  </si>
  <si>
    <t>KHPU29001416240030/</t>
  </si>
  <si>
    <t xml:space="preserve">PRAVEEN
</t>
  </si>
  <si>
    <t xml:space="preserve">LAGAMANNA </t>
  </si>
  <si>
    <t xml:space="preserve"> YARAGUDRI</t>
  </si>
  <si>
    <t>KHPU29001416240031/</t>
  </si>
  <si>
    <t xml:space="preserve">SAMMED
</t>
  </si>
  <si>
    <t>SHANTINATH</t>
  </si>
  <si>
    <t xml:space="preserve"> ALAGUR</t>
  </si>
  <si>
    <t>KHPU29001416240032/</t>
  </si>
  <si>
    <t>SANKET</t>
  </si>
  <si>
    <t xml:space="preserve">RAMCHANDRA </t>
  </si>
  <si>
    <t>CHINCHALE</t>
  </si>
  <si>
    <t>KHPU29001416240033/</t>
  </si>
  <si>
    <t xml:space="preserve">HANAMANT </t>
  </si>
  <si>
    <t xml:space="preserve">SIDDAPPA </t>
  </si>
  <si>
    <t>PUJERI</t>
  </si>
  <si>
    <t>KHPU29001416240034/</t>
  </si>
  <si>
    <t xml:space="preserve">VIKAS
</t>
  </si>
  <si>
    <t>MAHADEV</t>
  </si>
  <si>
    <t xml:space="preserve">
NALABAND</t>
  </si>
  <si>
    <t>KHPU29001416240035/</t>
  </si>
  <si>
    <t>SHRISHAIL</t>
  </si>
  <si>
    <t xml:space="preserve">
SULLANNAVAR</t>
  </si>
  <si>
    <t>KHPU29001416240036/</t>
  </si>
  <si>
    <t xml:space="preserve">SHIVAPPA
</t>
  </si>
  <si>
    <t xml:space="preserve"> TELI</t>
  </si>
  <si>
    <t>KHPU29001416240037/</t>
  </si>
  <si>
    <t xml:space="preserve">ANAND
</t>
  </si>
  <si>
    <t>SHIVALINGAPPA</t>
  </si>
  <si>
    <t xml:space="preserve"> BUDNUR</t>
  </si>
  <si>
    <t>KHPU29001416240038/</t>
  </si>
  <si>
    <t xml:space="preserve">KADAYYA  </t>
  </si>
  <si>
    <t xml:space="preserve">
HIREMATH</t>
  </si>
  <si>
    <t>KHPU29001416240039/</t>
  </si>
  <si>
    <t xml:space="preserve">ISHWAR </t>
  </si>
  <si>
    <t>RAJENDRA</t>
  </si>
  <si>
    <t xml:space="preserve">JADHAV </t>
  </si>
  <si>
    <t>KHPU29001416240040/</t>
  </si>
  <si>
    <t xml:space="preserve">MURAGENDRA </t>
  </si>
  <si>
    <t>VASANT</t>
  </si>
  <si>
    <t>JAGANUR</t>
  </si>
  <si>
    <t>KHPU29001416240001/</t>
  </si>
  <si>
    <t xml:space="preserve">SUDEEP </t>
  </si>
  <si>
    <t>ASHOK</t>
  </si>
  <si>
    <t>GOLASANGI</t>
  </si>
  <si>
    <t>KHPU29001416240002/</t>
  </si>
  <si>
    <t xml:space="preserve">MALLINATH </t>
  </si>
  <si>
    <t>PARIS</t>
  </si>
  <si>
    <t xml:space="preserve"> DHUPADAL</t>
  </si>
  <si>
    <t>KHPU29001416240003/</t>
  </si>
  <si>
    <t xml:space="preserve">SADASHIV </t>
  </si>
  <si>
    <t>GANGAPPA</t>
  </si>
  <si>
    <t>TAMADADDI</t>
  </si>
  <si>
    <t>KHPU29001416240004/</t>
  </si>
  <si>
    <t>VENKATESH</t>
  </si>
  <si>
    <t xml:space="preserve">BABU </t>
  </si>
  <si>
    <t xml:space="preserve">
MUDAKANNAVAR</t>
  </si>
  <si>
    <t>KHPU29001416240005/</t>
  </si>
  <si>
    <t>MAHESH</t>
  </si>
  <si>
    <t>BASAPPA</t>
  </si>
  <si>
    <t>MALABADI</t>
  </si>
  <si>
    <t>KHPU29001416240006/</t>
  </si>
  <si>
    <t xml:space="preserve">VITTAL
</t>
  </si>
  <si>
    <t xml:space="preserve">
KANKANAWADI</t>
  </si>
  <si>
    <t>KHPU29001416240007/</t>
  </si>
  <si>
    <t xml:space="preserve">MALLAPPA </t>
  </si>
  <si>
    <t>RAMAPPA</t>
  </si>
  <si>
    <t>SATTIGERI</t>
  </si>
  <si>
    <t>KHPU29001416240008/</t>
  </si>
  <si>
    <t xml:space="preserve">PUNDALIK </t>
  </si>
  <si>
    <t>SADASHIV</t>
  </si>
  <si>
    <t xml:space="preserve">
AMAJAVAGOL</t>
  </si>
  <si>
    <t>KHPU29001416240009/</t>
  </si>
  <si>
    <t xml:space="preserve">SATISH </t>
  </si>
  <si>
    <t>RAMESH</t>
  </si>
  <si>
    <t>PASCHAPUR</t>
  </si>
  <si>
    <t>KHPU29001416240010/</t>
  </si>
  <si>
    <t>SHIVANAPPA</t>
  </si>
  <si>
    <t>TALAWAR</t>
  </si>
  <si>
    <t>KHPU29001416240011/</t>
  </si>
  <si>
    <t xml:space="preserve">BASAVARAJ </t>
  </si>
  <si>
    <t xml:space="preserve">PARAPPA </t>
  </si>
  <si>
    <t>NAYAK</t>
  </si>
  <si>
    <t>KHPU29001416240012/</t>
  </si>
  <si>
    <t xml:space="preserve">SHRISHAIL
</t>
  </si>
  <si>
    <t>PRAKASH</t>
  </si>
  <si>
    <t>BILAGI</t>
  </si>
  <si>
    <t>KHPU29001416240013/</t>
  </si>
  <si>
    <t xml:space="preserve">RATNAKUMAR </t>
  </si>
  <si>
    <t>SHIVANAND</t>
  </si>
  <si>
    <t xml:space="preserve">
MATHAPATI</t>
  </si>
  <si>
    <t>KHPU29001416240014/</t>
  </si>
  <si>
    <t>MANG</t>
  </si>
  <si>
    <t>KHPU29001416240015/</t>
  </si>
  <si>
    <t xml:space="preserve"> LATTI</t>
  </si>
  <si>
    <t>KHPU29001416240016/</t>
  </si>
  <si>
    <t xml:space="preserve">YAMANAPPA </t>
  </si>
  <si>
    <t>HANAMANT</t>
  </si>
  <si>
    <t xml:space="preserve"> METRI</t>
  </si>
  <si>
    <t>KHPU29001416240017/</t>
  </si>
  <si>
    <t xml:space="preserve">CHETAN </t>
  </si>
  <si>
    <t xml:space="preserve"> MUKARI</t>
  </si>
  <si>
    <t>KHPU29001416240018/</t>
  </si>
  <si>
    <t xml:space="preserve">SUNIL </t>
  </si>
  <si>
    <t>SIDDAPPA</t>
  </si>
  <si>
    <t xml:space="preserve"> SONONE</t>
  </si>
  <si>
    <t>KHPU29001416240019/</t>
  </si>
  <si>
    <t xml:space="preserve">GANESH
</t>
  </si>
  <si>
    <t xml:space="preserve"> BADIGER</t>
  </si>
  <si>
    <t>KHPU29001416240020/</t>
  </si>
  <si>
    <t>R240829049349</t>
  </si>
  <si>
    <t>R240829006092</t>
  </si>
  <si>
    <t>R240829005404</t>
  </si>
  <si>
    <t>R240829021568</t>
  </si>
  <si>
    <t>R240829049618</t>
  </si>
  <si>
    <t>R240829018679</t>
  </si>
  <si>
    <t>R240829020631</t>
  </si>
  <si>
    <t>R240829005436</t>
  </si>
  <si>
    <t>R240829049636</t>
  </si>
  <si>
    <t>R240829048855</t>
  </si>
  <si>
    <t>R240829052159</t>
  </si>
  <si>
    <t>R240829020679</t>
  </si>
  <si>
    <t>R240829035877</t>
  </si>
  <si>
    <t>R240829050061</t>
  </si>
  <si>
    <t>R240829050638</t>
  </si>
  <si>
    <t>R240829038738</t>
  </si>
  <si>
    <t>R240829050652</t>
  </si>
  <si>
    <t>R240829050627</t>
  </si>
  <si>
    <t>R240829047401</t>
  </si>
  <si>
    <t>R240829034055</t>
  </si>
  <si>
    <t>R240829033685</t>
  </si>
  <si>
    <t>R240829048944</t>
  </si>
  <si>
    <t>R240829016183</t>
  </si>
  <si>
    <t>R240829048792</t>
  </si>
  <si>
    <t>R240829025230</t>
  </si>
  <si>
    <t>R240829058936</t>
  </si>
  <si>
    <t>R240829007881</t>
  </si>
  <si>
    <t>R240829005618</t>
  </si>
  <si>
    <t>R240829056455</t>
  </si>
  <si>
    <t>R240829055137</t>
  </si>
  <si>
    <t>R240829025495</t>
  </si>
  <si>
    <t>R240829006583</t>
  </si>
  <si>
    <t>R240829048953</t>
  </si>
  <si>
    <t>R240829005660</t>
  </si>
  <si>
    <t>R240829006601</t>
  </si>
  <si>
    <t>R240829059414</t>
  </si>
  <si>
    <t>R240829006560</t>
  </si>
  <si>
    <t>R240829048949</t>
  </si>
  <si>
    <t>Schedule Castes/</t>
  </si>
  <si>
    <t>2A/</t>
  </si>
  <si>
    <t>3B/</t>
  </si>
  <si>
    <t>General/</t>
  </si>
  <si>
    <t>Schedule Tribes/</t>
  </si>
  <si>
    <t xml:space="preserve">6363558625
</t>
  </si>
  <si>
    <t xml:space="preserve">9071219544
</t>
  </si>
  <si>
    <t xml:space="preserve">8088637009
</t>
  </si>
  <si>
    <t xml:space="preserve">8151953656
</t>
  </si>
  <si>
    <t xml:space="preserve">9986324261
</t>
  </si>
  <si>
    <t xml:space="preserve">9353372990
</t>
  </si>
  <si>
    <t xml:space="preserve">9901765750
</t>
  </si>
  <si>
    <t xml:space="preserve">9880776510
</t>
  </si>
  <si>
    <t xml:space="preserve">8088533067
</t>
  </si>
  <si>
    <t xml:space="preserve">6361931008
</t>
  </si>
  <si>
    <t xml:space="preserve">8088947462
</t>
  </si>
  <si>
    <t xml:space="preserve">9448591681
</t>
  </si>
  <si>
    <t xml:space="preserve">6362205695
</t>
  </si>
  <si>
    <t>2006-06-14</t>
  </si>
  <si>
    <t>2006-03-03</t>
  </si>
  <si>
    <t>2008-08-13</t>
  </si>
  <si>
    <t>2007-11-09</t>
  </si>
  <si>
    <t>2007-10-08</t>
  </si>
  <si>
    <t>2008-07-08</t>
  </si>
  <si>
    <t>2007-09-06</t>
  </si>
  <si>
    <t>2007-11-06</t>
  </si>
  <si>
    <t>2008-06-18</t>
  </si>
  <si>
    <t>2006-11-28</t>
  </si>
  <si>
    <t>2008-07-30</t>
  </si>
  <si>
    <t>2008-08-10</t>
  </si>
  <si>
    <t>2008-08-20</t>
  </si>
  <si>
    <t>2007-06-05</t>
  </si>
  <si>
    <t>2007-12-06</t>
  </si>
  <si>
    <t>2007-10-05</t>
  </si>
  <si>
    <t>2007-04-16</t>
  </si>
  <si>
    <t>2008-07-10</t>
  </si>
  <si>
    <t>2007-04-25</t>
  </si>
  <si>
    <t>2003-12-07</t>
  </si>
  <si>
    <t>2006-06-19</t>
  </si>
  <si>
    <t>2005-06-15</t>
  </si>
  <si>
    <t>2003-08-20</t>
  </si>
  <si>
    <t>2005-01-11</t>
  </si>
  <si>
    <t>2003-05-10</t>
  </si>
  <si>
    <t>2007-03-24</t>
  </si>
  <si>
    <t>2008-06-16</t>
  </si>
  <si>
    <t>2004-06-13</t>
  </si>
  <si>
    <t>2007-08-19</t>
  </si>
  <si>
    <t>2007-05-31</t>
  </si>
  <si>
    <t>2006-12-09</t>
  </si>
  <si>
    <t>2005-03-15</t>
  </si>
  <si>
    <t>2008-01-20</t>
  </si>
  <si>
    <t>2007-04-10</t>
  </si>
  <si>
    <t>2007-04-28</t>
  </si>
  <si>
    <t>2008-06-03</t>
  </si>
  <si>
    <t>2007-02-22</t>
  </si>
  <si>
    <t>2007-05-20</t>
  </si>
  <si>
    <t>2007-07-14</t>
  </si>
  <si>
    <t>SANJAY</t>
  </si>
  <si>
    <t>NALABAND</t>
  </si>
  <si>
    <t>SULLANNAVAR</t>
  </si>
  <si>
    <t>HIREMATH</t>
  </si>
  <si>
    <t>JADHAV</t>
  </si>
  <si>
    <t>SONONE</t>
  </si>
  <si>
    <t>MUKARI</t>
  </si>
  <si>
    <t>METRI</t>
  </si>
  <si>
    <t>LATTI</t>
  </si>
  <si>
    <t>MATHAPATI</t>
  </si>
  <si>
    <t>AMAJAVAGOL</t>
  </si>
  <si>
    <t>KANKANAWADI</t>
  </si>
  <si>
    <t>MUDAKANNAVAR</t>
  </si>
  <si>
    <t>SANNAKKINAVAR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</si>
</sst>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5" borderId="0" xfId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5" borderId="0" xfId="1" applyAlignment="1">
      <alignment horizontal="center" vertical="center"/>
    </xf>
    <xf numFmtId="0" fontId="1" fillId="0" borderId="0" xfId="0" applyFont="1"/>
  </cellXfs>
  <cellStyles count="2">
    <cellStyle name="Bad" xfId="1" builtinId="2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K1" activePane="topRight" state="frozen"/>
      <selection pane="topRight" activeCell="U2" sqref="U2"/>
    </sheetView>
  </sheetViews>
  <sheetFormatPr defaultRowHeight="14.4" x14ac:dyDescent="0.3"/>
  <cols>
    <col min="1" max="1" width="5" customWidth="1"/>
    <col min="2" max="2" width="17.77734375" customWidth="1"/>
    <col min="3" max="3" width="14.77734375" customWidth="1"/>
    <col min="4" max="4" width="16.33203125" customWidth="1"/>
    <col min="5" max="5" width="20.77734375" customWidth="1"/>
    <col min="6" max="6" width="15" customWidth="1"/>
    <col min="7" max="7" width="14" customWidth="1"/>
    <col min="8" max="8" width="10" customWidth="1"/>
    <col min="9" max="9" width="15" customWidth="1"/>
    <col min="10" max="10" width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8.8" x14ac:dyDescent="0.3">
      <c r="A2" s="4">
        <v>1</v>
      </c>
      <c r="B2" s="5" t="s">
        <v>263</v>
      </c>
      <c r="C2" s="6" t="s">
        <v>264</v>
      </c>
      <c r="D2" s="5" t="s">
        <v>265</v>
      </c>
      <c r="E2" s="4" t="s">
        <v>266</v>
      </c>
      <c r="F2" s="4"/>
      <c r="H2" t="s">
        <v>101</v>
      </c>
      <c r="J2" s="11" t="s">
        <v>467</v>
      </c>
      <c r="K2" s="4" t="s">
        <v>81</v>
      </c>
      <c r="L2" s="4" t="s">
        <v>82</v>
      </c>
      <c r="N2" s="4" t="s">
        <v>449</v>
      </c>
      <c r="P2" s="4">
        <v>8951369093</v>
      </c>
      <c r="S2" s="4" t="s">
        <v>264</v>
      </c>
      <c r="U2" s="15" t="s">
        <v>519</v>
      </c>
      <c r="V2" s="4">
        <v>8951369093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267</v>
      </c>
      <c r="C3" s="7" t="s">
        <v>268</v>
      </c>
      <c r="D3" s="4" t="s">
        <v>269</v>
      </c>
      <c r="E3" s="4" t="s">
        <v>270</v>
      </c>
      <c r="F3" s="4" t="s">
        <v>411</v>
      </c>
      <c r="H3" t="s">
        <v>101</v>
      </c>
      <c r="J3" s="11" t="s">
        <v>468</v>
      </c>
      <c r="K3" s="4" t="s">
        <v>81</v>
      </c>
      <c r="L3" s="4" t="s">
        <v>82</v>
      </c>
      <c r="N3" s="4" t="s">
        <v>450</v>
      </c>
      <c r="P3" s="4">
        <v>6360729056</v>
      </c>
      <c r="S3" s="4" t="s">
        <v>268</v>
      </c>
      <c r="U3" s="4" t="s">
        <v>269</v>
      </c>
      <c r="V3" s="4">
        <v>6360729056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4">
        <v>3</v>
      </c>
      <c r="B4" s="4" t="s">
        <v>271</v>
      </c>
      <c r="C4" s="7" t="s">
        <v>272</v>
      </c>
      <c r="D4" s="4" t="s">
        <v>273</v>
      </c>
      <c r="E4" s="4" t="s">
        <v>274</v>
      </c>
      <c r="F4" s="4" t="s">
        <v>412</v>
      </c>
      <c r="H4" t="s">
        <v>101</v>
      </c>
      <c r="J4" s="11" t="s">
        <v>469</v>
      </c>
      <c r="K4" s="4" t="s">
        <v>81</v>
      </c>
      <c r="L4" s="4" t="s">
        <v>82</v>
      </c>
      <c r="N4" s="4" t="s">
        <v>450</v>
      </c>
      <c r="P4" s="4">
        <v>9739932884</v>
      </c>
      <c r="S4" s="4" t="s">
        <v>272</v>
      </c>
      <c r="U4" s="4" t="s">
        <v>273</v>
      </c>
      <c r="V4" s="4">
        <v>9739932884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ht="28.8" x14ac:dyDescent="0.3">
      <c r="A5" s="4">
        <v>4</v>
      </c>
      <c r="B5" s="4" t="s">
        <v>275</v>
      </c>
      <c r="C5" s="6" t="s">
        <v>276</v>
      </c>
      <c r="D5" s="4" t="s">
        <v>277</v>
      </c>
      <c r="E5" s="4" t="s">
        <v>278</v>
      </c>
      <c r="F5" s="4" t="s">
        <v>413</v>
      </c>
      <c r="H5" t="s">
        <v>101</v>
      </c>
      <c r="J5" s="11" t="s">
        <v>470</v>
      </c>
      <c r="K5" s="4" t="s">
        <v>81</v>
      </c>
      <c r="L5" s="4" t="s">
        <v>82</v>
      </c>
      <c r="N5" s="4" t="s">
        <v>449</v>
      </c>
      <c r="P5" s="4">
        <v>9972953174</v>
      </c>
      <c r="S5" s="4" t="s">
        <v>276</v>
      </c>
      <c r="U5" s="4" t="s">
        <v>277</v>
      </c>
      <c r="V5" s="4">
        <v>9972953174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4">
        <v>5</v>
      </c>
      <c r="B6" s="4" t="s">
        <v>279</v>
      </c>
      <c r="C6" s="7" t="s">
        <v>280</v>
      </c>
      <c r="D6" s="4" t="s">
        <v>281</v>
      </c>
      <c r="E6" s="4" t="s">
        <v>282</v>
      </c>
      <c r="F6" s="4" t="s">
        <v>414</v>
      </c>
      <c r="H6" t="s">
        <v>101</v>
      </c>
      <c r="J6" s="11" t="s">
        <v>471</v>
      </c>
      <c r="K6" s="4" t="s">
        <v>81</v>
      </c>
      <c r="L6" s="4" t="s">
        <v>82</v>
      </c>
      <c r="N6" s="4" t="s">
        <v>451</v>
      </c>
      <c r="P6" s="4">
        <v>8792521606</v>
      </c>
      <c r="S6" s="4" t="s">
        <v>280</v>
      </c>
      <c r="U6" s="4" t="s">
        <v>281</v>
      </c>
      <c r="V6" s="4">
        <v>8792521606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4">
        <v>6</v>
      </c>
      <c r="B7" s="4" t="s">
        <v>283</v>
      </c>
      <c r="C7" s="7" t="s">
        <v>284</v>
      </c>
      <c r="D7" s="4" t="s">
        <v>285</v>
      </c>
      <c r="E7" s="4" t="s">
        <v>286</v>
      </c>
      <c r="F7" s="4" t="s">
        <v>415</v>
      </c>
      <c r="H7" t="s">
        <v>101</v>
      </c>
      <c r="J7" s="11" t="s">
        <v>472</v>
      </c>
      <c r="K7" s="4" t="s">
        <v>81</v>
      </c>
      <c r="L7" s="4" t="s">
        <v>82</v>
      </c>
      <c r="N7" s="4" t="s">
        <v>451</v>
      </c>
      <c r="P7" s="4">
        <v>7483679056</v>
      </c>
      <c r="S7" s="4" t="s">
        <v>284</v>
      </c>
      <c r="U7" s="4" t="s">
        <v>285</v>
      </c>
      <c r="V7" s="4">
        <v>7483679056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ht="28.8" x14ac:dyDescent="0.3">
      <c r="A8" s="4">
        <v>7</v>
      </c>
      <c r="B8" s="5" t="s">
        <v>287</v>
      </c>
      <c r="C8" s="6" t="s">
        <v>288</v>
      </c>
      <c r="D8" s="5" t="s">
        <v>289</v>
      </c>
      <c r="E8" s="4" t="s">
        <v>290</v>
      </c>
      <c r="F8" s="4" t="s">
        <v>416</v>
      </c>
      <c r="H8" t="s">
        <v>101</v>
      </c>
      <c r="J8" s="11" t="s">
        <v>473</v>
      </c>
      <c r="K8" s="4" t="s">
        <v>81</v>
      </c>
      <c r="L8" s="4" t="s">
        <v>82</v>
      </c>
      <c r="N8" s="4" t="s">
        <v>450</v>
      </c>
      <c r="P8" s="5" t="s">
        <v>454</v>
      </c>
      <c r="S8" s="4" t="s">
        <v>288</v>
      </c>
      <c r="U8" s="5" t="s">
        <v>289</v>
      </c>
      <c r="V8" s="4" t="s">
        <v>454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 s="4">
        <v>8</v>
      </c>
      <c r="B9" s="4" t="s">
        <v>291</v>
      </c>
      <c r="C9" s="7" t="s">
        <v>292</v>
      </c>
      <c r="D9" s="4" t="s">
        <v>293</v>
      </c>
      <c r="E9" s="4" t="s">
        <v>294</v>
      </c>
      <c r="F9" s="4" t="s">
        <v>417</v>
      </c>
      <c r="H9" t="s">
        <v>101</v>
      </c>
      <c r="J9" s="11" t="s">
        <v>474</v>
      </c>
      <c r="K9" s="4" t="s">
        <v>81</v>
      </c>
      <c r="L9" s="4" t="s">
        <v>82</v>
      </c>
      <c r="N9" s="4" t="s">
        <v>449</v>
      </c>
      <c r="P9" s="4">
        <v>9731327342</v>
      </c>
      <c r="S9" s="4" t="s">
        <v>292</v>
      </c>
      <c r="U9" s="4" t="s">
        <v>293</v>
      </c>
      <c r="V9" s="4">
        <v>9731327342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 s="4">
        <v>9</v>
      </c>
      <c r="B10" s="4" t="s">
        <v>295</v>
      </c>
      <c r="C10" s="6" t="s">
        <v>296</v>
      </c>
      <c r="D10" s="4" t="s">
        <v>297</v>
      </c>
      <c r="E10" s="4" t="s">
        <v>298</v>
      </c>
      <c r="F10" s="4" t="s">
        <v>418</v>
      </c>
      <c r="H10" t="s">
        <v>101</v>
      </c>
      <c r="J10" s="11" t="s">
        <v>475</v>
      </c>
      <c r="K10" s="4" t="s">
        <v>81</v>
      </c>
      <c r="L10" s="4" t="s">
        <v>82</v>
      </c>
      <c r="N10" s="4" t="s">
        <v>450</v>
      </c>
      <c r="P10" s="5">
        <v>9008413482</v>
      </c>
      <c r="S10" s="4" t="s">
        <v>296</v>
      </c>
      <c r="U10" s="4" t="s">
        <v>297</v>
      </c>
      <c r="V10" s="4">
        <v>9008413482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 s="4">
        <v>10</v>
      </c>
      <c r="B11" s="5" t="s">
        <v>275</v>
      </c>
      <c r="C11" s="7" t="s">
        <v>299</v>
      </c>
      <c r="D11" s="5" t="s">
        <v>300</v>
      </c>
      <c r="E11" s="4" t="s">
        <v>301</v>
      </c>
      <c r="F11" s="4" t="s">
        <v>419</v>
      </c>
      <c r="H11" t="s">
        <v>101</v>
      </c>
      <c r="J11" s="11" t="s">
        <v>476</v>
      </c>
      <c r="K11" s="4" t="s">
        <v>81</v>
      </c>
      <c r="L11" s="4" t="s">
        <v>82</v>
      </c>
      <c r="N11" s="4" t="s">
        <v>450</v>
      </c>
      <c r="P11" s="4">
        <v>8971535451</v>
      </c>
      <c r="S11" s="4" t="s">
        <v>299</v>
      </c>
      <c r="U11" s="5" t="s">
        <v>300</v>
      </c>
      <c r="V11" s="4">
        <v>8971535451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ht="28.8" x14ac:dyDescent="0.3">
      <c r="A12" s="4">
        <v>11</v>
      </c>
      <c r="B12" s="5" t="s">
        <v>302</v>
      </c>
      <c r="C12" s="7" t="s">
        <v>303</v>
      </c>
      <c r="D12" s="5" t="s">
        <v>304</v>
      </c>
      <c r="E12" s="4" t="s">
        <v>305</v>
      </c>
      <c r="F12" s="4" t="s">
        <v>420</v>
      </c>
      <c r="H12" t="s">
        <v>101</v>
      </c>
      <c r="J12" s="11" t="s">
        <v>477</v>
      </c>
      <c r="K12" s="4" t="s">
        <v>81</v>
      </c>
      <c r="L12" s="4" t="s">
        <v>82</v>
      </c>
      <c r="N12" s="4" t="s">
        <v>450</v>
      </c>
      <c r="P12" s="4">
        <v>8217338700</v>
      </c>
      <c r="S12" s="4" t="s">
        <v>303</v>
      </c>
      <c r="U12" s="5" t="s">
        <v>304</v>
      </c>
      <c r="V12" s="4">
        <v>8217338700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28.8" x14ac:dyDescent="0.3">
      <c r="A13" s="4">
        <v>12</v>
      </c>
      <c r="B13" s="5" t="s">
        <v>306</v>
      </c>
      <c r="C13" s="7" t="s">
        <v>307</v>
      </c>
      <c r="D13" s="5" t="s">
        <v>308</v>
      </c>
      <c r="E13" s="4" t="s">
        <v>309</v>
      </c>
      <c r="F13" s="4" t="s">
        <v>421</v>
      </c>
      <c r="H13" t="s">
        <v>101</v>
      </c>
      <c r="J13" s="11" t="s">
        <v>478</v>
      </c>
      <c r="K13" s="4" t="s">
        <v>81</v>
      </c>
      <c r="L13" s="4" t="s">
        <v>82</v>
      </c>
      <c r="N13" s="4" t="s">
        <v>451</v>
      </c>
      <c r="P13" s="4">
        <v>8884297049</v>
      </c>
      <c r="S13" s="4" t="s">
        <v>307</v>
      </c>
      <c r="U13" s="5" t="s">
        <v>308</v>
      </c>
      <c r="V13" s="4">
        <v>8884297049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 s="4">
        <v>13</v>
      </c>
      <c r="B14" s="5" t="s">
        <v>310</v>
      </c>
      <c r="C14" s="6" t="s">
        <v>311</v>
      </c>
      <c r="D14" s="5" t="s">
        <v>312</v>
      </c>
      <c r="E14" s="4" t="s">
        <v>313</v>
      </c>
      <c r="F14" s="4" t="s">
        <v>422</v>
      </c>
      <c r="H14" t="s">
        <v>101</v>
      </c>
      <c r="J14" s="11" t="s">
        <v>479</v>
      </c>
      <c r="K14" s="4" t="s">
        <v>81</v>
      </c>
      <c r="L14" s="4" t="s">
        <v>82</v>
      </c>
      <c r="N14" s="4" t="s">
        <v>451</v>
      </c>
      <c r="P14" s="4">
        <v>9448776288</v>
      </c>
      <c r="S14" s="4" t="s">
        <v>311</v>
      </c>
      <c r="U14" s="5" t="s">
        <v>312</v>
      </c>
      <c r="V14" s="4">
        <v>9448776288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4" t="s">
        <v>314</v>
      </c>
      <c r="C15" s="7" t="s">
        <v>315</v>
      </c>
      <c r="D15" s="4" t="s">
        <v>316</v>
      </c>
      <c r="E15" s="4" t="s">
        <v>317</v>
      </c>
      <c r="F15" s="4" t="s">
        <v>423</v>
      </c>
      <c r="H15" t="s">
        <v>101</v>
      </c>
      <c r="J15" s="11" t="s">
        <v>480</v>
      </c>
      <c r="K15" s="4" t="s">
        <v>81</v>
      </c>
      <c r="L15" s="4" t="s">
        <v>82</v>
      </c>
      <c r="N15" s="4" t="s">
        <v>450</v>
      </c>
      <c r="P15" s="4">
        <v>6366192203</v>
      </c>
      <c r="S15" s="4" t="s">
        <v>315</v>
      </c>
      <c r="U15" s="4" t="s">
        <v>316</v>
      </c>
      <c r="V15" s="4">
        <v>6366192203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 x14ac:dyDescent="0.3">
      <c r="A16" s="4">
        <v>15</v>
      </c>
      <c r="B16" s="5" t="s">
        <v>318</v>
      </c>
      <c r="C16" s="7" t="s">
        <v>319</v>
      </c>
      <c r="D16" s="5" t="s">
        <v>320</v>
      </c>
      <c r="E16" s="4" t="s">
        <v>321</v>
      </c>
      <c r="F16" s="4" t="s">
        <v>424</v>
      </c>
      <c r="H16" t="s">
        <v>101</v>
      </c>
      <c r="J16" s="11" t="s">
        <v>481</v>
      </c>
      <c r="K16" s="4" t="s">
        <v>81</v>
      </c>
      <c r="L16" s="4" t="s">
        <v>82</v>
      </c>
      <c r="N16" s="4" t="s">
        <v>449</v>
      </c>
      <c r="P16" s="4">
        <v>9353385136</v>
      </c>
      <c r="S16" s="14" t="s">
        <v>319</v>
      </c>
      <c r="U16" s="15" t="s">
        <v>507</v>
      </c>
      <c r="V16" s="4">
        <v>9353385136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 x14ac:dyDescent="0.3">
      <c r="A17" s="4">
        <v>16</v>
      </c>
      <c r="B17" s="5" t="s">
        <v>263</v>
      </c>
      <c r="C17" s="7" t="s">
        <v>322</v>
      </c>
      <c r="D17" s="5" t="s">
        <v>323</v>
      </c>
      <c r="E17" s="4" t="s">
        <v>324</v>
      </c>
      <c r="F17" s="4" t="s">
        <v>425</v>
      </c>
      <c r="H17" t="s">
        <v>101</v>
      </c>
      <c r="J17" s="11" t="s">
        <v>482</v>
      </c>
      <c r="K17" s="4" t="s">
        <v>81</v>
      </c>
      <c r="L17" s="4" t="s">
        <v>82</v>
      </c>
      <c r="N17" s="4" t="s">
        <v>450</v>
      </c>
      <c r="P17" s="5" t="s">
        <v>455</v>
      </c>
      <c r="S17" s="4" t="s">
        <v>322</v>
      </c>
      <c r="U17" s="15" t="s">
        <v>508</v>
      </c>
      <c r="V17" s="4" t="s">
        <v>455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 x14ac:dyDescent="0.3">
      <c r="A18" s="4">
        <v>17</v>
      </c>
      <c r="B18" s="5" t="s">
        <v>325</v>
      </c>
      <c r="C18" s="13" t="s">
        <v>506</v>
      </c>
      <c r="D18" s="5" t="s">
        <v>326</v>
      </c>
      <c r="E18" s="4" t="s">
        <v>327</v>
      </c>
      <c r="F18" s="4" t="s">
        <v>426</v>
      </c>
      <c r="H18" t="s">
        <v>101</v>
      </c>
      <c r="J18" s="11" t="s">
        <v>483</v>
      </c>
      <c r="K18" s="4" t="s">
        <v>81</v>
      </c>
      <c r="L18" s="4" t="s">
        <v>82</v>
      </c>
      <c r="N18" s="4" t="s">
        <v>450</v>
      </c>
      <c r="P18" s="4">
        <v>9740634640</v>
      </c>
      <c r="S18" s="16" t="s">
        <v>506</v>
      </c>
      <c r="U18" s="5" t="s">
        <v>326</v>
      </c>
      <c r="V18" s="4">
        <v>9740634640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8.8" x14ac:dyDescent="0.3">
      <c r="A19" s="4">
        <v>18</v>
      </c>
      <c r="B19" s="5" t="s">
        <v>328</v>
      </c>
      <c r="C19" s="7" t="s">
        <v>329</v>
      </c>
      <c r="D19" s="5" t="s">
        <v>330</v>
      </c>
      <c r="E19" s="4" t="s">
        <v>331</v>
      </c>
      <c r="F19" s="4" t="s">
        <v>427</v>
      </c>
      <c r="H19" t="s">
        <v>101</v>
      </c>
      <c r="J19" s="12" t="s">
        <v>484</v>
      </c>
      <c r="K19" s="4" t="s">
        <v>81</v>
      </c>
      <c r="L19" s="4" t="s">
        <v>82</v>
      </c>
      <c r="N19" s="4" t="s">
        <v>450</v>
      </c>
      <c r="P19" s="4">
        <v>8884183704</v>
      </c>
      <c r="S19" s="4" t="s">
        <v>329</v>
      </c>
      <c r="U19" s="5" t="s">
        <v>330</v>
      </c>
      <c r="V19" s="4">
        <v>8884183704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8.8" x14ac:dyDescent="0.3">
      <c r="A20" s="4">
        <v>19</v>
      </c>
      <c r="B20" s="5" t="s">
        <v>291</v>
      </c>
      <c r="C20" s="7" t="s">
        <v>332</v>
      </c>
      <c r="D20" s="5" t="s">
        <v>333</v>
      </c>
      <c r="E20" s="4" t="s">
        <v>334</v>
      </c>
      <c r="F20" s="4" t="s">
        <v>428</v>
      </c>
      <c r="H20" t="s">
        <v>101</v>
      </c>
      <c r="J20" s="12" t="s">
        <v>485</v>
      </c>
      <c r="K20" s="4" t="s">
        <v>81</v>
      </c>
      <c r="L20" s="4" t="s">
        <v>82</v>
      </c>
      <c r="N20" s="4" t="s">
        <v>451</v>
      </c>
      <c r="P20" s="4">
        <v>9591660950</v>
      </c>
      <c r="S20" s="4" t="s">
        <v>332</v>
      </c>
      <c r="U20" s="15" t="s">
        <v>509</v>
      </c>
      <c r="V20" s="4">
        <v>9591660950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4" t="s">
        <v>335</v>
      </c>
      <c r="C21" s="7" t="s">
        <v>336</v>
      </c>
      <c r="D21" s="4" t="s">
        <v>337</v>
      </c>
      <c r="E21" s="4" t="s">
        <v>338</v>
      </c>
      <c r="F21" s="4" t="s">
        <v>429</v>
      </c>
      <c r="H21" t="s">
        <v>101</v>
      </c>
      <c r="J21" s="12" t="s">
        <v>486</v>
      </c>
      <c r="K21" s="4" t="s">
        <v>81</v>
      </c>
      <c r="L21" s="4" t="s">
        <v>82</v>
      </c>
      <c r="N21" s="4" t="s">
        <v>452</v>
      </c>
      <c r="P21" s="4">
        <v>7620855808</v>
      </c>
      <c r="S21" s="4" t="s">
        <v>336</v>
      </c>
      <c r="U21" s="14" t="s">
        <v>510</v>
      </c>
      <c r="V21" s="4">
        <v>7620855808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8.8" x14ac:dyDescent="0.3">
      <c r="A22" s="4">
        <v>21</v>
      </c>
      <c r="B22" s="4" t="s">
        <v>339</v>
      </c>
      <c r="C22" s="6" t="s">
        <v>340</v>
      </c>
      <c r="D22" s="4" t="s">
        <v>341</v>
      </c>
      <c r="E22" s="4" t="s">
        <v>342</v>
      </c>
      <c r="F22" s="4" t="s">
        <v>430</v>
      </c>
      <c r="H22" t="s">
        <v>101</v>
      </c>
      <c r="J22" s="12" t="s">
        <v>487</v>
      </c>
      <c r="K22" s="4" t="s">
        <v>81</v>
      </c>
      <c r="L22" s="4" t="s">
        <v>82</v>
      </c>
      <c r="N22" s="4" t="s">
        <v>449</v>
      </c>
      <c r="P22" s="5">
        <v>6362205695</v>
      </c>
      <c r="S22" s="4" t="s">
        <v>340</v>
      </c>
      <c r="U22" s="14" t="s">
        <v>341</v>
      </c>
      <c r="V22" s="5" t="s">
        <v>466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 s="4">
        <v>22</v>
      </c>
      <c r="B23" s="4" t="s">
        <v>343</v>
      </c>
      <c r="C23" s="7" t="s">
        <v>344</v>
      </c>
      <c r="D23" s="4" t="s">
        <v>345</v>
      </c>
      <c r="E23" s="4" t="s">
        <v>346</v>
      </c>
      <c r="F23" s="4" t="s">
        <v>431</v>
      </c>
      <c r="H23" t="s">
        <v>101</v>
      </c>
      <c r="J23" s="12" t="s">
        <v>488</v>
      </c>
      <c r="K23" s="4" t="s">
        <v>81</v>
      </c>
      <c r="L23" s="4" t="s">
        <v>82</v>
      </c>
      <c r="N23" s="4" t="s">
        <v>449</v>
      </c>
      <c r="P23" s="4">
        <v>9886610939</v>
      </c>
      <c r="S23" s="4" t="s">
        <v>344</v>
      </c>
      <c r="U23" s="14" t="s">
        <v>345</v>
      </c>
      <c r="V23" s="4">
        <v>9886610939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4" t="s">
        <v>347</v>
      </c>
      <c r="C24" s="7" t="s">
        <v>348</v>
      </c>
      <c r="D24" s="4" t="s">
        <v>349</v>
      </c>
      <c r="E24" s="4" t="s">
        <v>350</v>
      </c>
      <c r="F24" s="4" t="s">
        <v>432</v>
      </c>
      <c r="H24" t="s">
        <v>101</v>
      </c>
      <c r="J24" s="12" t="s">
        <v>489</v>
      </c>
      <c r="K24" s="4" t="s">
        <v>81</v>
      </c>
      <c r="L24" s="4" t="s">
        <v>82</v>
      </c>
      <c r="N24" s="4" t="s">
        <v>450</v>
      </c>
      <c r="P24" s="4">
        <v>6366655108</v>
      </c>
      <c r="S24" s="4" t="s">
        <v>348</v>
      </c>
      <c r="U24" s="14" t="s">
        <v>349</v>
      </c>
      <c r="V24" s="4">
        <v>6366655108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4" t="s">
        <v>351</v>
      </c>
      <c r="C25" s="7" t="s">
        <v>352</v>
      </c>
      <c r="D25" s="4" t="s">
        <v>353</v>
      </c>
      <c r="E25" s="4" t="s">
        <v>354</v>
      </c>
      <c r="F25" s="4"/>
      <c r="H25" t="s">
        <v>101</v>
      </c>
      <c r="J25" s="12" t="s">
        <v>490</v>
      </c>
      <c r="K25" s="4" t="s">
        <v>81</v>
      </c>
      <c r="L25" s="4" t="s">
        <v>82</v>
      </c>
      <c r="N25" s="4" t="s">
        <v>451</v>
      </c>
      <c r="P25" s="4">
        <v>6361564206</v>
      </c>
      <c r="S25" s="4" t="s">
        <v>352</v>
      </c>
      <c r="U25" s="14" t="s">
        <v>353</v>
      </c>
      <c r="V25" s="4">
        <v>6361564206</v>
      </c>
      <c r="XT25" t="s">
        <v>252</v>
      </c>
      <c r="YC25" t="s">
        <v>253</v>
      </c>
      <c r="YG25" t="s">
        <v>254</v>
      </c>
    </row>
    <row r="26" spans="1:657" ht="28.8" x14ac:dyDescent="0.3">
      <c r="A26" s="4">
        <v>25</v>
      </c>
      <c r="B26" s="5" t="s">
        <v>355</v>
      </c>
      <c r="C26" s="7" t="s">
        <v>356</v>
      </c>
      <c r="D26" s="5" t="s">
        <v>357</v>
      </c>
      <c r="E26" s="4" t="s">
        <v>358</v>
      </c>
      <c r="F26" s="4" t="s">
        <v>433</v>
      </c>
      <c r="H26" t="s">
        <v>101</v>
      </c>
      <c r="J26" s="12" t="s">
        <v>491</v>
      </c>
      <c r="K26" s="4" t="s">
        <v>81</v>
      </c>
      <c r="L26" s="4" t="s">
        <v>82</v>
      </c>
      <c r="N26" s="4" t="s">
        <v>450</v>
      </c>
      <c r="P26" s="5" t="s">
        <v>456</v>
      </c>
      <c r="S26" s="4" t="s">
        <v>356</v>
      </c>
      <c r="U26" s="14" t="s">
        <v>518</v>
      </c>
      <c r="V26" s="4" t="s">
        <v>456</v>
      </c>
      <c r="XT26" t="s">
        <v>255</v>
      </c>
      <c r="YC26" t="s">
        <v>256</v>
      </c>
      <c r="YG26" t="s">
        <v>257</v>
      </c>
    </row>
    <row r="27" spans="1:657" ht="28.8" x14ac:dyDescent="0.3">
      <c r="A27" s="4">
        <v>26</v>
      </c>
      <c r="B27" s="4" t="s">
        <v>359</v>
      </c>
      <c r="C27" s="7" t="s">
        <v>360</v>
      </c>
      <c r="D27" s="4" t="s">
        <v>361</v>
      </c>
      <c r="E27" s="4" t="s">
        <v>362</v>
      </c>
      <c r="F27" s="4" t="s">
        <v>434</v>
      </c>
      <c r="H27" t="s">
        <v>101</v>
      </c>
      <c r="J27" s="12" t="s">
        <v>492</v>
      </c>
      <c r="K27" s="4" t="s">
        <v>81</v>
      </c>
      <c r="L27" s="4" t="s">
        <v>82</v>
      </c>
      <c r="N27" s="4" t="s">
        <v>451</v>
      </c>
      <c r="P27" s="5" t="s">
        <v>457</v>
      </c>
      <c r="S27" s="4" t="s">
        <v>360</v>
      </c>
      <c r="U27" s="14" t="s">
        <v>361</v>
      </c>
      <c r="V27" s="4" t="s">
        <v>457</v>
      </c>
      <c r="YG27" t="s">
        <v>258</v>
      </c>
    </row>
    <row r="28" spans="1:657" ht="28.8" x14ac:dyDescent="0.3">
      <c r="A28" s="4">
        <v>27</v>
      </c>
      <c r="B28" s="5" t="s">
        <v>363</v>
      </c>
      <c r="C28" s="7" t="s">
        <v>344</v>
      </c>
      <c r="D28" s="5" t="s">
        <v>364</v>
      </c>
      <c r="E28" s="4" t="s">
        <v>365</v>
      </c>
      <c r="F28" s="4" t="s">
        <v>435</v>
      </c>
      <c r="H28" t="s">
        <v>101</v>
      </c>
      <c r="J28" s="12" t="s">
        <v>479</v>
      </c>
      <c r="K28" s="4" t="s">
        <v>81</v>
      </c>
      <c r="L28" s="4" t="s">
        <v>82</v>
      </c>
      <c r="N28" s="4" t="s">
        <v>450</v>
      </c>
      <c r="P28" s="5" t="s">
        <v>458</v>
      </c>
      <c r="S28" s="4" t="s">
        <v>344</v>
      </c>
      <c r="U28" s="14" t="s">
        <v>517</v>
      </c>
      <c r="V28" s="4" t="s">
        <v>458</v>
      </c>
      <c r="YG28" t="s">
        <v>259</v>
      </c>
    </row>
    <row r="29" spans="1:657" ht="28.8" x14ac:dyDescent="0.3">
      <c r="A29" s="4">
        <v>28</v>
      </c>
      <c r="B29" s="4" t="s">
        <v>366</v>
      </c>
      <c r="C29" s="7" t="s">
        <v>367</v>
      </c>
      <c r="D29" s="4" t="s">
        <v>368</v>
      </c>
      <c r="E29" s="4" t="s">
        <v>369</v>
      </c>
      <c r="F29" s="4" t="s">
        <v>436</v>
      </c>
      <c r="H29" t="s">
        <v>101</v>
      </c>
      <c r="J29" s="12" t="s">
        <v>493</v>
      </c>
      <c r="K29" s="4" t="s">
        <v>81</v>
      </c>
      <c r="L29" s="4" t="s">
        <v>82</v>
      </c>
      <c r="N29" s="4" t="s">
        <v>450</v>
      </c>
      <c r="P29" s="5" t="s">
        <v>459</v>
      </c>
      <c r="S29" s="4" t="s">
        <v>367</v>
      </c>
      <c r="U29" s="14" t="s">
        <v>368</v>
      </c>
      <c r="V29" s="4" t="s">
        <v>459</v>
      </c>
      <c r="YG29" t="s">
        <v>260</v>
      </c>
    </row>
    <row r="30" spans="1:657" ht="28.8" x14ac:dyDescent="0.3">
      <c r="A30" s="4">
        <v>29</v>
      </c>
      <c r="B30" s="4" t="s">
        <v>370</v>
      </c>
      <c r="C30" s="7" t="s">
        <v>371</v>
      </c>
      <c r="D30" s="5" t="s">
        <v>372</v>
      </c>
      <c r="E30" s="4" t="s">
        <v>373</v>
      </c>
      <c r="F30" s="4" t="s">
        <v>437</v>
      </c>
      <c r="H30" t="s">
        <v>101</v>
      </c>
      <c r="J30" s="12" t="s">
        <v>494</v>
      </c>
      <c r="K30" s="4" t="s">
        <v>81</v>
      </c>
      <c r="L30" s="4" t="s">
        <v>82</v>
      </c>
      <c r="N30" s="4" t="s">
        <v>450</v>
      </c>
      <c r="P30" s="5" t="s">
        <v>460</v>
      </c>
      <c r="S30" s="4" t="s">
        <v>371</v>
      </c>
      <c r="U30" s="14" t="s">
        <v>516</v>
      </c>
      <c r="V30" s="4" t="s">
        <v>460</v>
      </c>
      <c r="YG30" t="s">
        <v>261</v>
      </c>
    </row>
    <row r="31" spans="1:657" x14ac:dyDescent="0.3">
      <c r="A31" s="4">
        <v>30</v>
      </c>
      <c r="B31" s="4" t="s">
        <v>374</v>
      </c>
      <c r="C31" s="7" t="s">
        <v>375</v>
      </c>
      <c r="D31" s="4" t="s">
        <v>376</v>
      </c>
      <c r="E31" s="4" t="s">
        <v>377</v>
      </c>
      <c r="F31" s="4" t="s">
        <v>438</v>
      </c>
      <c r="H31" t="s">
        <v>101</v>
      </c>
      <c r="J31" s="12" t="s">
        <v>495</v>
      </c>
      <c r="K31" s="4" t="s">
        <v>81</v>
      </c>
      <c r="L31" s="4" t="s">
        <v>82</v>
      </c>
      <c r="N31" s="4" t="s">
        <v>451</v>
      </c>
      <c r="P31" s="4">
        <v>9731323410</v>
      </c>
      <c r="S31" s="4" t="s">
        <v>375</v>
      </c>
      <c r="U31" s="14" t="s">
        <v>376</v>
      </c>
      <c r="V31" s="4">
        <v>9731323410</v>
      </c>
      <c r="YG31" t="s">
        <v>262</v>
      </c>
    </row>
    <row r="32" spans="1:657" ht="28.8" x14ac:dyDescent="0.3">
      <c r="A32" s="4">
        <v>31</v>
      </c>
      <c r="B32" s="5" t="s">
        <v>363</v>
      </c>
      <c r="C32" s="7" t="s">
        <v>378</v>
      </c>
      <c r="D32" s="5" t="s">
        <v>379</v>
      </c>
      <c r="E32" s="4" t="s">
        <v>380</v>
      </c>
      <c r="F32" s="4" t="s">
        <v>439</v>
      </c>
      <c r="H32" t="s">
        <v>101</v>
      </c>
      <c r="J32" s="12" t="s">
        <v>496</v>
      </c>
      <c r="K32" s="4" t="s">
        <v>81</v>
      </c>
      <c r="L32" s="4" t="s">
        <v>82</v>
      </c>
      <c r="N32" s="4" t="s">
        <v>453</v>
      </c>
      <c r="P32" s="4">
        <v>9900135100</v>
      </c>
      <c r="S32" s="4" t="s">
        <v>378</v>
      </c>
      <c r="U32" s="14" t="s">
        <v>379</v>
      </c>
      <c r="V32" s="4">
        <v>9900135100</v>
      </c>
      <c r="YG32" t="s">
        <v>94</v>
      </c>
    </row>
    <row r="33" spans="1:657" x14ac:dyDescent="0.3">
      <c r="A33" s="4">
        <v>32</v>
      </c>
      <c r="B33" s="4" t="s">
        <v>381</v>
      </c>
      <c r="C33" s="7" t="s">
        <v>382</v>
      </c>
      <c r="D33" s="4" t="s">
        <v>383</v>
      </c>
      <c r="E33" s="4" t="s">
        <v>384</v>
      </c>
      <c r="F33" s="4" t="s">
        <v>440</v>
      </c>
      <c r="H33" t="s">
        <v>101</v>
      </c>
      <c r="J33" s="12" t="s">
        <v>497</v>
      </c>
      <c r="K33" s="4" t="s">
        <v>81</v>
      </c>
      <c r="L33" s="4" t="s">
        <v>82</v>
      </c>
      <c r="N33" s="4" t="s">
        <v>450</v>
      </c>
      <c r="P33" s="4">
        <v>8861822638</v>
      </c>
      <c r="S33" s="4" t="s">
        <v>382</v>
      </c>
      <c r="U33" s="14" t="s">
        <v>383</v>
      </c>
      <c r="V33" s="4">
        <v>8861822638</v>
      </c>
      <c r="YG33" t="s">
        <v>130</v>
      </c>
    </row>
    <row r="34" spans="1:657" ht="28.8" x14ac:dyDescent="0.3">
      <c r="A34" s="4">
        <v>33</v>
      </c>
      <c r="B34" s="5" t="s">
        <v>385</v>
      </c>
      <c r="C34" s="7" t="s">
        <v>386</v>
      </c>
      <c r="D34" s="4" t="s">
        <v>387</v>
      </c>
      <c r="E34" s="4" t="s">
        <v>388</v>
      </c>
      <c r="F34" s="4" t="s">
        <v>441</v>
      </c>
      <c r="H34" t="s">
        <v>101</v>
      </c>
      <c r="J34" s="12" t="s">
        <v>498</v>
      </c>
      <c r="K34" s="4" t="s">
        <v>81</v>
      </c>
      <c r="L34" s="4" t="s">
        <v>82</v>
      </c>
      <c r="N34" s="4" t="s">
        <v>450</v>
      </c>
      <c r="P34" s="4">
        <v>9980452020</v>
      </c>
      <c r="S34" s="4" t="s">
        <v>386</v>
      </c>
      <c r="U34" s="14" t="s">
        <v>387</v>
      </c>
      <c r="V34" s="4">
        <v>9980452020</v>
      </c>
    </row>
    <row r="35" spans="1:657" ht="28.8" x14ac:dyDescent="0.3">
      <c r="A35" s="4">
        <v>34</v>
      </c>
      <c r="B35" s="4" t="s">
        <v>389</v>
      </c>
      <c r="C35" s="7" t="s">
        <v>390</v>
      </c>
      <c r="D35" s="5" t="s">
        <v>391</v>
      </c>
      <c r="E35" s="4" t="s">
        <v>392</v>
      </c>
      <c r="F35" s="4" t="s">
        <v>442</v>
      </c>
      <c r="H35" t="s">
        <v>101</v>
      </c>
      <c r="J35" s="12" t="s">
        <v>499</v>
      </c>
      <c r="K35" s="4" t="s">
        <v>81</v>
      </c>
      <c r="L35" s="4" t="s">
        <v>82</v>
      </c>
      <c r="N35" s="4" t="s">
        <v>451</v>
      </c>
      <c r="P35" s="5" t="s">
        <v>461</v>
      </c>
      <c r="S35" s="4" t="s">
        <v>390</v>
      </c>
      <c r="U35" s="14" t="s">
        <v>515</v>
      </c>
      <c r="V35" s="4" t="s">
        <v>461</v>
      </c>
    </row>
    <row r="36" spans="1:657" ht="28.8" x14ac:dyDescent="0.3">
      <c r="A36" s="4">
        <v>35</v>
      </c>
      <c r="B36" s="4" t="s">
        <v>366</v>
      </c>
      <c r="C36" s="7" t="s">
        <v>360</v>
      </c>
      <c r="D36" s="4" t="s">
        <v>393</v>
      </c>
      <c r="E36" s="4" t="s">
        <v>394</v>
      </c>
      <c r="F36" s="4" t="s">
        <v>443</v>
      </c>
      <c r="H36" t="s">
        <v>101</v>
      </c>
      <c r="J36" s="12" t="s">
        <v>500</v>
      </c>
      <c r="K36" s="4" t="s">
        <v>81</v>
      </c>
      <c r="L36" s="4" t="s">
        <v>82</v>
      </c>
      <c r="N36" s="4" t="s">
        <v>449</v>
      </c>
      <c r="P36" s="5" t="s">
        <v>462</v>
      </c>
      <c r="S36" s="4" t="s">
        <v>360</v>
      </c>
      <c r="U36" s="14" t="s">
        <v>393</v>
      </c>
      <c r="V36" s="4" t="s">
        <v>462</v>
      </c>
    </row>
    <row r="37" spans="1:657" ht="28.8" x14ac:dyDescent="0.3">
      <c r="A37" s="4">
        <v>36</v>
      </c>
      <c r="B37" s="5" t="s">
        <v>287</v>
      </c>
      <c r="C37" s="7" t="s">
        <v>386</v>
      </c>
      <c r="D37" s="4" t="s">
        <v>395</v>
      </c>
      <c r="E37" s="4" t="s">
        <v>396</v>
      </c>
      <c r="F37" s="4" t="s">
        <v>444</v>
      </c>
      <c r="H37" t="s">
        <v>101</v>
      </c>
      <c r="J37" s="12" t="s">
        <v>501</v>
      </c>
      <c r="K37" s="4" t="s">
        <v>81</v>
      </c>
      <c r="L37" s="4" t="s">
        <v>82</v>
      </c>
      <c r="N37" s="4" t="s">
        <v>451</v>
      </c>
      <c r="P37" s="5" t="s">
        <v>463</v>
      </c>
      <c r="S37" s="4" t="s">
        <v>386</v>
      </c>
      <c r="U37" s="14" t="s">
        <v>514</v>
      </c>
      <c r="V37" s="4" t="s">
        <v>463</v>
      </c>
    </row>
    <row r="38" spans="1:657" x14ac:dyDescent="0.3">
      <c r="A38" s="4">
        <v>37</v>
      </c>
      <c r="B38" s="4" t="s">
        <v>397</v>
      </c>
      <c r="C38" s="7" t="s">
        <v>398</v>
      </c>
      <c r="D38" s="4" t="s">
        <v>399</v>
      </c>
      <c r="E38" s="4" t="s">
        <v>400</v>
      </c>
      <c r="F38" s="4" t="s">
        <v>445</v>
      </c>
      <c r="H38" t="s">
        <v>101</v>
      </c>
      <c r="J38" s="12" t="s">
        <v>502</v>
      </c>
      <c r="K38" s="4" t="s">
        <v>81</v>
      </c>
      <c r="L38" s="4" t="s">
        <v>82</v>
      </c>
      <c r="N38" s="4" t="s">
        <v>449</v>
      </c>
      <c r="P38" s="5">
        <v>8792901240</v>
      </c>
      <c r="S38" s="4" t="s">
        <v>398</v>
      </c>
      <c r="U38" s="14" t="s">
        <v>513</v>
      </c>
      <c r="V38" s="4">
        <v>8792901240</v>
      </c>
    </row>
    <row r="39" spans="1:657" x14ac:dyDescent="0.3">
      <c r="A39" s="8">
        <v>38</v>
      </c>
      <c r="B39" s="9" t="s">
        <v>401</v>
      </c>
      <c r="C39" s="7" t="s">
        <v>390</v>
      </c>
      <c r="D39" s="9" t="s">
        <v>402</v>
      </c>
      <c r="E39" t="s">
        <v>403</v>
      </c>
      <c r="F39" t="s">
        <v>446</v>
      </c>
      <c r="H39" t="s">
        <v>101</v>
      </c>
      <c r="J39" s="12" t="s">
        <v>503</v>
      </c>
      <c r="K39" t="s">
        <v>81</v>
      </c>
      <c r="L39" s="4" t="s">
        <v>82</v>
      </c>
      <c r="N39" s="9" t="s">
        <v>450</v>
      </c>
      <c r="P39" s="9">
        <v>8150020881</v>
      </c>
      <c r="S39" t="s">
        <v>390</v>
      </c>
      <c r="U39" s="17" t="s">
        <v>512</v>
      </c>
      <c r="V39">
        <v>8150020881</v>
      </c>
    </row>
    <row r="40" spans="1:657" ht="28.8" x14ac:dyDescent="0.3">
      <c r="A40" s="8">
        <v>39</v>
      </c>
      <c r="B40" s="9" t="s">
        <v>404</v>
      </c>
      <c r="C40" s="7" t="s">
        <v>405</v>
      </c>
      <c r="D40" s="9" t="s">
        <v>406</v>
      </c>
      <c r="E40" t="s">
        <v>407</v>
      </c>
      <c r="F40" t="s">
        <v>447</v>
      </c>
      <c r="H40" t="s">
        <v>101</v>
      </c>
      <c r="J40" s="12" t="s">
        <v>504</v>
      </c>
      <c r="K40" t="s">
        <v>81</v>
      </c>
      <c r="L40" s="4" t="s">
        <v>82</v>
      </c>
      <c r="N40" s="9" t="s">
        <v>449</v>
      </c>
      <c r="P40" s="10" t="s">
        <v>464</v>
      </c>
      <c r="S40" t="s">
        <v>405</v>
      </c>
      <c r="U40" s="17" t="s">
        <v>511</v>
      </c>
      <c r="V40" t="s">
        <v>464</v>
      </c>
    </row>
    <row r="41" spans="1:657" ht="28.8" x14ac:dyDescent="0.3">
      <c r="A41" s="8">
        <v>40</v>
      </c>
      <c r="B41" s="10" t="s">
        <v>408</v>
      </c>
      <c r="C41" s="7" t="s">
        <v>351</v>
      </c>
      <c r="D41" s="9" t="s">
        <v>409</v>
      </c>
      <c r="E41" t="s">
        <v>410</v>
      </c>
      <c r="F41" t="s">
        <v>448</v>
      </c>
      <c r="H41" t="s">
        <v>101</v>
      </c>
      <c r="J41" s="12" t="s">
        <v>505</v>
      </c>
      <c r="K41" t="s">
        <v>81</v>
      </c>
      <c r="L41" s="4" t="s">
        <v>82</v>
      </c>
      <c r="N41" s="9" t="s">
        <v>450</v>
      </c>
      <c r="P41" s="10" t="s">
        <v>465</v>
      </c>
      <c r="S41" t="s">
        <v>351</v>
      </c>
      <c r="U41" s="17" t="s">
        <v>297</v>
      </c>
      <c r="V41" t="s">
        <v>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2025-04-11T05:14:25Z</dcterms:created>
  <dcterms:modified xsi:type="dcterms:W3CDTF">2025-04-11T06:11:00Z</dcterms:modified>
  <cp:category>Excel</cp:category>
</cp:coreProperties>
</file>