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C41B3E72-F554-4203-8425-9EEF7990AB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'2025M01A'!$YK$1:$YK$5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<sst xmlns="http://schemas.openxmlformats.org/spreadsheetml/2006/main" count="480" uniqueCount="391">
  <si>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</si>
  <si>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</si>
  <si>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</si>
  <si>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</si>
  <si>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</si>
  <si>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</si>
  <si>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</si>
  <si>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</si>
  <si>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</si>
  <si>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</si>
  <si>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</si>
  <si>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</si>
  <si>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</si>
  <si>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</si>
  <si>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</si>
  <si>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</si>
  <si>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</si>
  <si>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</si>
  <si>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</si>
  <si>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</si>
  <si>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</si>
  <si>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</si>
  <si>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</si>
  <si>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</si>
  <si>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</si>
  <si>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</si>
  <si>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</si>
  <si>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</si>
  <si>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</si>
  <si>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</si>
  <si>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</si>
  <si>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</si>
  <si>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</si>
  <si>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</si>
  <si>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</si>
  <si>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</si>
  <si>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</si>
  <si>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</si>
  <si>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</si>
  <si>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</si>
  <si>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</si>
  <si>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</si>
  <si>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</si>
  <si>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</si>
  <si>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</si>
  <si>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</si>
  <si>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</si>
  <si>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</si>
  <si>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</si>
  <si>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</si>
  <si>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</si>
  <si>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</si>
  <si>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</si>
  <si>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</si>
  <si>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</si>
  <si>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</si>
  <si>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</si>
  <si>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</si>
  <si>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</si>
  <si>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</si>
  <si>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</si>
  <si>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</si>
  <si>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</si>
  <si>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</si>
  <si>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</si>
  <si>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</si>
  <si>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</si>
  <si>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</si>
  <si>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</si>
  <si>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</si>
  <si>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</si>
  <si>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</si>
  <si>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</si>
  <si>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</si>
  <si>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</si>
  <si>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</si>
  <si>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</si>
  <si>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</si>
  <si>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</si>
  <si>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</si>
  <si>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</si>
  <si>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</si>
  <si>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</si>
  <si>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</si>
  <si>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</si>
  <si>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</si>
  <si>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</si>
  <si>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</si>
  <si>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</si>
  <si>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</si>
  <si>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</si>
  <si>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</si>
  <si>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</si>
  <si>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</si>
  <si>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</si>
  <si>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</si>
  <si>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</si>
  <si>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</si>
  <si>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</si>
  <si>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</si>
  <si>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</si>
  <si>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</si>
  <si>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</si>
  <si>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</si>
  <si>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</si>
  <si>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</si>
  <si>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</si>
  <si>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</si>
  <si>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</si>
  <si>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</si>
  <si>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</si>
  <si>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</si>
  <si>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</si>
  <si>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</si>
  <si>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</si>
  <si>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</si>
  <si>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</si>
  <si>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</si>
  <si>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</si>
  <si>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</si>
  <si>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</si>
  <si>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</si>
  <si>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</si>
  <si>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</si>
  <si>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</si>
  <si>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</si>
  <si>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</si>
  <si>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</si>
  <si>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</si>
  <si>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</si>
  <si>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</si>
  <si>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</si>
  <si>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</si>
  <si>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</si>
  <si>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</si>
  <si>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</si>
  <si>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</si>
  <si>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</si>
  <si>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</si>
  <si>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</si>
  <si>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</si>
  <si>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</si>
  <si>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</si>
  <si>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</si>
  <si>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</si>
  <si>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</si>
  <si>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</si>
  <si>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</si>
  <si>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</si>
  <si>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</si>
  <si>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</si>
  <si>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</si>
  <si>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</si>
  <si>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</si>
  <si>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</si>
  <si>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</si>
  <si>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</si>
  <si>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</si>
  <si>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</si>
  <si>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</si>
  <si>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</si>
  <si>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</si>
  <si>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</si>
  <si>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</si>
  <si>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</si>
  <si>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</si>
  <si>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</si>
  <si>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</si>
  <si>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</si>
  <si>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</si>
  <si>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</si>
  <si>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</si>
  <si>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</si>
  <si>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</si>
  <si>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</si>
  <si>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</si>
  <si>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</si>
  <si>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</si>
  <si>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</si>
  <si>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</si>
  <si>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</si>
  <si>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</si>
  <si>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</si>
  <si>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</si>
  <si>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</si>
  <si>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</si>
  <si>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</si>
  <si>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</si>
  <si>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</si>
  <si>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</si>
  <si>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</si>
  <si>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</si>
  <si>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</si>
  <si>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</si>
  <si>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</si>
  <si>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</si>
  <si>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</si>
  <si>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</si>
  <si>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</si>
  <si>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</si>
  <si>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</si>
  <si>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</si>
  <si>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</si>
  <si>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</si>
  <si>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</si>
  <si>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</si>
  <si>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</si>
  <si>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</si>
  <si>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</si>
  <si>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</si>
  <si>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</si>
  <si>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</si>
  <si>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</si>
  <si>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</si>
  <si>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</si>
  <si>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</si>
  <si>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</si>
  <si>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</si>
  <si>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</si>
  <si>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</si>
  <si>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</si>
  <si>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</si>
  <si>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</si>
  <si>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</si>
  <si>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</si>
  <si>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</si>
  <si>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</si>
  <si>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</si>
  <si>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</si>
  <si>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</si>
  <si>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</si>
  <si>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</si>
  <si>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</si>
  <si>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</si>
  <si>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</si>
  <si>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</si>
  <si>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</si>
  <si>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</si>
  <si>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</si>
  <si>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</si>
  <si>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</si>
  <si>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</si>
  <si>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</si>
  <si>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</si>
  <si>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</si>
  <si>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</si>
  <si>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</si>
  <si>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</si>
  <si>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</si>
  <si>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</si>
  <si>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</si>
  <si>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</si>
  <si>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</si>
  <si>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</si>
  <si>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</si>
  <si>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</si>
  <si>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</si>
  <si>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</si>
  <si>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</si>
  <si>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</si>
  <si>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</si>
  <si>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</si>
  <si>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</si>
  <si>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</si>
  <si>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</si>
  <si>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</si>
  <si>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Sukanya</t>
  </si>
  <si>
    <t>Vishal</t>
  </si>
  <si>
    <t>Neelannavar</t>
  </si>
  <si>
    <t>Preeti</t>
  </si>
  <si>
    <t xml:space="preserve">Padmanna </t>
  </si>
  <si>
    <t>More</t>
  </si>
  <si>
    <t>Preetam</t>
  </si>
  <si>
    <t>Bharati</t>
  </si>
  <si>
    <t>Mang</t>
  </si>
  <si>
    <t>Amruta</t>
  </si>
  <si>
    <t>Vishwanath</t>
  </si>
  <si>
    <t>Halingali</t>
  </si>
  <si>
    <t xml:space="preserve">Ragavendra </t>
  </si>
  <si>
    <t>Mahesh</t>
  </si>
  <si>
    <t>Kuligod</t>
  </si>
  <si>
    <t xml:space="preserve">Sakshi </t>
  </si>
  <si>
    <t>Raju</t>
  </si>
  <si>
    <t>Gurav</t>
  </si>
  <si>
    <t xml:space="preserve">Abhishek </t>
  </si>
  <si>
    <t>Channappa</t>
  </si>
  <si>
    <t>Gadinglaj</t>
  </si>
  <si>
    <t xml:space="preserve">Priya </t>
  </si>
  <si>
    <t>Vajrakant</t>
  </si>
  <si>
    <t>Bilagi</t>
  </si>
  <si>
    <t xml:space="preserve">Arati </t>
  </si>
  <si>
    <t>Yamanappa</t>
  </si>
  <si>
    <t>Kambale</t>
  </si>
  <si>
    <t xml:space="preserve">Shweta </t>
  </si>
  <si>
    <t>Sadashiv</t>
  </si>
  <si>
    <t>Shinde</t>
  </si>
  <si>
    <t xml:space="preserve">Sunil </t>
  </si>
  <si>
    <t>Shivaing</t>
  </si>
  <si>
    <t xml:space="preserve">Rani </t>
  </si>
  <si>
    <t>Narayan</t>
  </si>
  <si>
    <t>Poojeri</t>
  </si>
  <si>
    <t xml:space="preserve">Sadiya </t>
  </si>
  <si>
    <t>Meerasab</t>
  </si>
  <si>
    <t>Mulla</t>
  </si>
  <si>
    <t xml:space="preserve">Saniya </t>
  </si>
  <si>
    <t xml:space="preserve">Ramazan </t>
  </si>
  <si>
    <t>Metagar</t>
  </si>
  <si>
    <t xml:space="preserve">Ifra </t>
  </si>
  <si>
    <t>Husen</t>
  </si>
  <si>
    <t>Bandeburuj</t>
  </si>
  <si>
    <t xml:space="preserve">Swaliha </t>
  </si>
  <si>
    <t>Mastansab</t>
  </si>
  <si>
    <t>Chougle</t>
  </si>
  <si>
    <t xml:space="preserve">Mallikarjun </t>
  </si>
  <si>
    <t>Laxman</t>
  </si>
  <si>
    <t>Bellagi</t>
  </si>
  <si>
    <t xml:space="preserve">Sachin </t>
  </si>
  <si>
    <t>Ramappa</t>
  </si>
  <si>
    <t>Nagarle</t>
  </si>
  <si>
    <t xml:space="preserve">Megha </t>
  </si>
  <si>
    <t>Anand</t>
  </si>
  <si>
    <t>Kare</t>
  </si>
  <si>
    <t>Hanamant</t>
  </si>
  <si>
    <t>Khavatakoppa</t>
  </si>
  <si>
    <t xml:space="preserve">Muttu </t>
  </si>
  <si>
    <t>Shrikant</t>
  </si>
  <si>
    <t>Mekanamaradi</t>
  </si>
  <si>
    <t xml:space="preserve">Akkamahadevi </t>
  </si>
  <si>
    <t>Suresh</t>
  </si>
  <si>
    <t>Bevinamarad</t>
  </si>
  <si>
    <t xml:space="preserve">Hanamant </t>
  </si>
  <si>
    <t>Shivappa</t>
  </si>
  <si>
    <t>Page</t>
  </si>
  <si>
    <t>Rudrappa</t>
  </si>
  <si>
    <t>Kokkalaki</t>
  </si>
  <si>
    <t>2007-11-01</t>
  </si>
  <si>
    <t>2008-03-02</t>
  </si>
  <si>
    <t>2008-02-22</t>
  </si>
  <si>
    <t>2008-05-29</t>
  </si>
  <si>
    <t>2006-07-25</t>
  </si>
  <si>
    <t>2007-10-08</t>
  </si>
  <si>
    <t>2008-08-08</t>
  </si>
  <si>
    <t>2008-04-08</t>
  </si>
  <si>
    <t>2007-11-09</t>
  </si>
  <si>
    <t>2005-02-21</t>
  </si>
  <si>
    <t>2006-03-01</t>
  </si>
  <si>
    <t>2003-08-15</t>
  </si>
  <si>
    <t>2008-08-12</t>
  </si>
  <si>
    <t>2006-04-22</t>
  </si>
  <si>
    <t>2007-09-09</t>
  </si>
  <si>
    <t>2005-09-18</t>
  </si>
  <si>
    <t>2003-06-20</t>
  </si>
  <si>
    <t>2003-07-03</t>
  </si>
  <si>
    <t>2007-11-08</t>
  </si>
  <si>
    <t>2006-08-21</t>
  </si>
  <si>
    <t>2007-06-15</t>
  </si>
  <si>
    <t>2005-05-29</t>
  </si>
  <si>
    <t>2004-01-15</t>
  </si>
  <si>
    <t>2004-05-13</t>
  </si>
  <si>
    <t>Ward no-5 New Plot Near Banashankari Mandir Banahatti-587311</t>
  </si>
  <si>
    <t>Ward no-15 Devar Dasimayya Colony Banahatti-587311</t>
  </si>
  <si>
    <t>Basaveshwar Nagar Asangi-587314</t>
  </si>
  <si>
    <t>Old Water tank Banashankari Tempale Banahatti-587311</t>
  </si>
  <si>
    <t>Niralakodi Thot Mugalkhod-591235</t>
  </si>
  <si>
    <t>Saboji Galli Rabakavi 587314</t>
  </si>
  <si>
    <t>A/p Palabhavi 591235</t>
  </si>
  <si>
    <t>DargaGalli Ward no-21 Hosur 587314</t>
  </si>
  <si>
    <t>A/p Devaraj Nagar Terdal-587315</t>
  </si>
  <si>
    <t>A/p Sidapur Tq Mudhol-587312</t>
  </si>
  <si>
    <t>A/P Jagadal-587311</t>
  </si>
  <si>
    <t>A/p Jai Bhim Nagar Harugeri 591220</t>
  </si>
  <si>
    <t>A/P Halashiragur 591311</t>
  </si>
  <si>
    <t>A/p Amir nagar Harugeri-591220</t>
  </si>
  <si>
    <t>A/p Bharpet Galli Rabakavi-587314</t>
  </si>
  <si>
    <t>A/p Shiraguppi Tq Jamakhandi-587119</t>
  </si>
  <si>
    <t>A/P Bhutalashiddeshwar Nagar Harugeri 591220</t>
  </si>
  <si>
    <t>A/p Karlatti Tq athani 591304</t>
  </si>
  <si>
    <t>A/p Snkratti Tq Athani 591304</t>
  </si>
  <si>
    <t>A/p Niralakhodi Thot Mughalakhod 591235</t>
  </si>
  <si>
    <t>A/p  Hadagali Tq Ron Dist Gadag 582202</t>
  </si>
  <si>
    <t>A/p: Janata Plat Harugeri</t>
  </si>
  <si>
    <t>A/p: Ward no 25 Near Hanuman Temple Chavadi Galli Rabakavi 587314</t>
  </si>
  <si>
    <t>Lingayat</t>
  </si>
  <si>
    <t>Jain Digambar</t>
  </si>
  <si>
    <t>Madar</t>
  </si>
  <si>
    <t>Kuruhinashetti</t>
  </si>
  <si>
    <t>Holer</t>
  </si>
  <si>
    <t>Dhor</t>
  </si>
  <si>
    <t>Samagar</t>
  </si>
  <si>
    <t>kuruhinashetti</t>
  </si>
  <si>
    <t>Marata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</si>
</sst>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2" fontId="0" fillId="0" borderId="2" xfId="0" applyNumberFormat="1" applyBorder="1"/>
    <xf numFmtId="1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P2" sqref="AP2"/>
    </sheetView>
  </sheetViews>
  <sheetFormatPr defaultRowHeight="15" x14ac:dyDescent="0.25"/>
  <cols>
    <col min="1" max="1" width="5.85546875" bestFit="1" customWidth="1"/>
    <col min="2" max="2" width="16.42578125" bestFit="1" customWidth="1"/>
    <col min="3" max="3" width="13.42578125" bestFit="1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64.285156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H2" t="s">
        <v>101</v>
      </c>
      <c r="I2">
        <v>1</v>
      </c>
      <c r="J2" s="7" t="s">
        <v>335</v>
      </c>
      <c r="K2" t="s">
        <v>97</v>
      </c>
      <c r="M2" t="s">
        <v>234</v>
      </c>
      <c r="N2" s="4" t="s">
        <v>382</v>
      </c>
      <c r="P2" s="4">
        <v>7483075712</v>
      </c>
      <c r="R2" s="9">
        <v>279483129659</v>
      </c>
      <c r="V2" s="4">
        <v>8904273711</v>
      </c>
      <c r="AT2" s="4" t="s">
        <v>359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H3" t="s">
        <v>101</v>
      </c>
      <c r="I3">
        <v>2</v>
      </c>
      <c r="J3" s="7" t="s">
        <v>336</v>
      </c>
      <c r="K3" t="s">
        <v>97</v>
      </c>
      <c r="M3" t="s">
        <v>234</v>
      </c>
      <c r="N3" s="4" t="s">
        <v>383</v>
      </c>
      <c r="P3" s="4">
        <v>7829498318</v>
      </c>
      <c r="R3" s="8">
        <v>354363128852</v>
      </c>
      <c r="V3" s="4">
        <v>9035709976</v>
      </c>
      <c r="AT3" s="4" t="s">
        <v>360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H4" t="s">
        <v>101</v>
      </c>
      <c r="I4">
        <v>3</v>
      </c>
      <c r="J4" s="7" t="s">
        <v>337</v>
      </c>
      <c r="K4" t="s">
        <v>81</v>
      </c>
      <c r="M4" t="s">
        <v>116</v>
      </c>
      <c r="N4" s="4" t="s">
        <v>384</v>
      </c>
      <c r="P4" s="4">
        <v>7483708570</v>
      </c>
      <c r="R4" s="8">
        <v>585985677295</v>
      </c>
      <c r="V4" s="4">
        <v>9980570358</v>
      </c>
      <c r="AT4" s="4" t="s">
        <v>361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H5" t="s">
        <v>101</v>
      </c>
      <c r="I5">
        <v>4</v>
      </c>
      <c r="J5" s="7" t="s">
        <v>338</v>
      </c>
      <c r="K5" t="s">
        <v>97</v>
      </c>
      <c r="M5" t="s">
        <v>221</v>
      </c>
      <c r="N5" s="4" t="s">
        <v>385</v>
      </c>
      <c r="P5" s="4">
        <v>8310345944</v>
      </c>
      <c r="R5" s="8"/>
      <c r="V5" s="4">
        <v>9900665384</v>
      </c>
      <c r="AT5" s="4" t="s">
        <v>362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5" t="s">
        <v>278</v>
      </c>
      <c r="C6" s="4" t="s">
        <v>279</v>
      </c>
      <c r="D6" s="4" t="s">
        <v>280</v>
      </c>
      <c r="H6" t="s">
        <v>101</v>
      </c>
      <c r="I6">
        <v>5</v>
      </c>
      <c r="J6" s="7" t="s">
        <v>339</v>
      </c>
      <c r="K6" t="s">
        <v>81</v>
      </c>
      <c r="N6" s="4"/>
      <c r="P6" s="4">
        <v>9008757682</v>
      </c>
      <c r="R6" s="8">
        <v>706232309139</v>
      </c>
      <c r="V6" s="4">
        <v>7795248682</v>
      </c>
      <c r="AT6" s="4" t="s">
        <v>363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15.75" x14ac:dyDescent="0.25">
      <c r="A7">
        <v>6</v>
      </c>
      <c r="B7" s="5" t="s">
        <v>281</v>
      </c>
      <c r="C7" s="4" t="s">
        <v>282</v>
      </c>
      <c r="D7" s="4" t="s">
        <v>283</v>
      </c>
      <c r="H7" t="s">
        <v>101</v>
      </c>
      <c r="I7">
        <v>6</v>
      </c>
      <c r="J7" s="7" t="s">
        <v>340</v>
      </c>
      <c r="K7" t="s">
        <v>97</v>
      </c>
      <c r="N7" s="4"/>
      <c r="P7" s="4">
        <v>9686306774</v>
      </c>
      <c r="R7" s="8">
        <v>827289395085</v>
      </c>
      <c r="V7" s="4">
        <v>7019080764</v>
      </c>
      <c r="AC7" s="4"/>
      <c r="AT7" s="4" t="s">
        <v>364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5.75" x14ac:dyDescent="0.25">
      <c r="A8">
        <v>7</v>
      </c>
      <c r="B8" s="5" t="s">
        <v>284</v>
      </c>
      <c r="C8" s="4" t="s">
        <v>285</v>
      </c>
      <c r="D8" s="4" t="s">
        <v>286</v>
      </c>
      <c r="H8" t="s">
        <v>101</v>
      </c>
      <c r="I8">
        <v>7</v>
      </c>
      <c r="J8" s="7" t="s">
        <v>341</v>
      </c>
      <c r="K8" t="s">
        <v>97</v>
      </c>
      <c r="N8" s="4"/>
      <c r="P8" s="4">
        <v>7483196572</v>
      </c>
      <c r="R8" s="8">
        <v>983944838087</v>
      </c>
      <c r="V8" s="4">
        <v>7483196572</v>
      </c>
      <c r="AC8" s="4"/>
      <c r="AT8" s="4" t="s">
        <v>365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5.75" x14ac:dyDescent="0.25">
      <c r="A9">
        <v>8</v>
      </c>
      <c r="B9" s="5" t="s">
        <v>287</v>
      </c>
      <c r="C9" s="4" t="s">
        <v>288</v>
      </c>
      <c r="D9" s="4" t="s">
        <v>289</v>
      </c>
      <c r="H9" t="s">
        <v>101</v>
      </c>
      <c r="I9">
        <v>8</v>
      </c>
      <c r="J9" s="7" t="s">
        <v>342</v>
      </c>
      <c r="K9" t="s">
        <v>97</v>
      </c>
      <c r="N9" s="4"/>
      <c r="P9" s="4">
        <v>7411804397</v>
      </c>
      <c r="R9" s="8">
        <v>920530479841</v>
      </c>
      <c r="V9" s="4">
        <v>8147481569</v>
      </c>
      <c r="AC9" s="4"/>
      <c r="AT9" s="4" t="s">
        <v>366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5.75" x14ac:dyDescent="0.25">
      <c r="A10">
        <v>9</v>
      </c>
      <c r="B10" s="5" t="s">
        <v>290</v>
      </c>
      <c r="C10" s="4" t="s">
        <v>291</v>
      </c>
      <c r="D10" s="4" t="s">
        <v>292</v>
      </c>
      <c r="H10" t="s">
        <v>101</v>
      </c>
      <c r="I10">
        <v>9</v>
      </c>
      <c r="J10" s="7" t="s">
        <v>343</v>
      </c>
      <c r="K10" t="s">
        <v>97</v>
      </c>
      <c r="M10" t="s">
        <v>116</v>
      </c>
      <c r="N10" s="4" t="s">
        <v>386</v>
      </c>
      <c r="P10" s="4">
        <v>7204100586</v>
      </c>
      <c r="R10" s="8">
        <v>663737116941</v>
      </c>
      <c r="V10" s="4">
        <v>6363950076</v>
      </c>
      <c r="AC10" s="4"/>
      <c r="AT10" s="4" t="s">
        <v>367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5.75" x14ac:dyDescent="0.25">
      <c r="A11">
        <v>10</v>
      </c>
      <c r="B11" s="5" t="s">
        <v>293</v>
      </c>
      <c r="C11" s="4" t="s">
        <v>294</v>
      </c>
      <c r="D11" s="4" t="s">
        <v>295</v>
      </c>
      <c r="H11" t="s">
        <v>101</v>
      </c>
      <c r="I11">
        <v>10</v>
      </c>
      <c r="J11" s="7" t="s">
        <v>344</v>
      </c>
      <c r="K11" t="s">
        <v>97</v>
      </c>
      <c r="M11" t="s">
        <v>116</v>
      </c>
      <c r="N11" s="4" t="s">
        <v>387</v>
      </c>
      <c r="P11" s="4">
        <v>9380660503</v>
      </c>
      <c r="R11" s="8">
        <v>365559078030</v>
      </c>
      <c r="V11" s="4">
        <v>7676135921</v>
      </c>
      <c r="AC11" s="4"/>
      <c r="AT11" s="4" t="s">
        <v>368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5.75" x14ac:dyDescent="0.25">
      <c r="A12">
        <v>11</v>
      </c>
      <c r="B12" s="5" t="s">
        <v>296</v>
      </c>
      <c r="C12" s="4" t="s">
        <v>297</v>
      </c>
      <c r="D12" s="4" t="s">
        <v>295</v>
      </c>
      <c r="H12" t="s">
        <v>101</v>
      </c>
      <c r="I12">
        <v>11</v>
      </c>
      <c r="J12" s="7" t="s">
        <v>345</v>
      </c>
      <c r="K12" t="s">
        <v>81</v>
      </c>
      <c r="M12" t="s">
        <v>116</v>
      </c>
      <c r="N12" s="4" t="s">
        <v>387</v>
      </c>
      <c r="P12" s="4">
        <v>9686245496</v>
      </c>
      <c r="R12" s="8">
        <v>488770349870</v>
      </c>
      <c r="V12" s="4">
        <v>7676124962</v>
      </c>
      <c r="AC12" s="4"/>
      <c r="AT12" s="4" t="s">
        <v>369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5.75" x14ac:dyDescent="0.25">
      <c r="A13">
        <v>12</v>
      </c>
      <c r="B13" s="5" t="s">
        <v>298</v>
      </c>
      <c r="C13" s="4" t="s">
        <v>299</v>
      </c>
      <c r="D13" s="4" t="s">
        <v>300</v>
      </c>
      <c r="H13" t="s">
        <v>101</v>
      </c>
      <c r="I13">
        <v>12</v>
      </c>
      <c r="J13" s="7" t="s">
        <v>346</v>
      </c>
      <c r="K13" t="s">
        <v>97</v>
      </c>
      <c r="M13" t="s">
        <v>116</v>
      </c>
      <c r="N13" s="4" t="s">
        <v>386</v>
      </c>
      <c r="P13" s="4">
        <v>9901070597</v>
      </c>
      <c r="R13" s="8">
        <v>983033310072</v>
      </c>
      <c r="V13" s="4">
        <v>1111111111</v>
      </c>
      <c r="AC13" s="4"/>
      <c r="AT13" s="4" t="s">
        <v>370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75" x14ac:dyDescent="0.25">
      <c r="A14">
        <v>13</v>
      </c>
      <c r="B14" s="5" t="s">
        <v>301</v>
      </c>
      <c r="C14" s="4" t="s">
        <v>302</v>
      </c>
      <c r="D14" s="4" t="s">
        <v>303</v>
      </c>
      <c r="H14" t="s">
        <v>101</v>
      </c>
      <c r="I14">
        <v>13</v>
      </c>
      <c r="J14" s="7" t="s">
        <v>347</v>
      </c>
      <c r="K14" t="s">
        <v>97</v>
      </c>
      <c r="L14" t="s">
        <v>98</v>
      </c>
      <c r="N14" s="4"/>
      <c r="P14" s="4">
        <v>9740636907</v>
      </c>
      <c r="R14" s="8">
        <v>228645829896</v>
      </c>
      <c r="V14" s="4">
        <v>9743990438</v>
      </c>
      <c r="AC14" s="4"/>
      <c r="AT14" s="4" t="s">
        <v>371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 x14ac:dyDescent="0.25">
      <c r="A15">
        <v>14</v>
      </c>
      <c r="B15" s="5" t="s">
        <v>304</v>
      </c>
      <c r="C15" s="4" t="s">
        <v>305</v>
      </c>
      <c r="D15" s="4" t="s">
        <v>306</v>
      </c>
      <c r="H15" t="s">
        <v>101</v>
      </c>
      <c r="I15">
        <v>14</v>
      </c>
      <c r="J15" s="7" t="s">
        <v>348</v>
      </c>
      <c r="K15" t="s">
        <v>97</v>
      </c>
      <c r="L15" t="s">
        <v>98</v>
      </c>
      <c r="N15" s="4"/>
      <c r="P15" s="4">
        <v>9535793800</v>
      </c>
      <c r="R15" s="8">
        <v>690222560772</v>
      </c>
      <c r="V15" s="4">
        <v>1111111111</v>
      </c>
      <c r="AC15" s="4"/>
      <c r="AT15" s="4" t="s">
        <v>372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 x14ac:dyDescent="0.25">
      <c r="A16">
        <v>15</v>
      </c>
      <c r="B16" s="5" t="s">
        <v>307</v>
      </c>
      <c r="C16" s="4" t="s">
        <v>308</v>
      </c>
      <c r="D16" s="4" t="s">
        <v>309</v>
      </c>
      <c r="H16" t="s">
        <v>101</v>
      </c>
      <c r="I16">
        <v>15</v>
      </c>
      <c r="J16" s="7" t="s">
        <v>349</v>
      </c>
      <c r="K16" t="s">
        <v>97</v>
      </c>
      <c r="L16" t="s">
        <v>98</v>
      </c>
      <c r="N16" s="4"/>
      <c r="P16" s="4">
        <v>8971752022</v>
      </c>
      <c r="R16" s="8">
        <v>460355834924</v>
      </c>
      <c r="V16" s="4">
        <v>9663233382</v>
      </c>
      <c r="AC16" s="4"/>
      <c r="AT16" s="4" t="s">
        <v>373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 x14ac:dyDescent="0.25">
      <c r="A17">
        <v>16</v>
      </c>
      <c r="B17" s="5" t="s">
        <v>310</v>
      </c>
      <c r="C17" s="4" t="s">
        <v>311</v>
      </c>
      <c r="D17" s="4" t="s">
        <v>312</v>
      </c>
      <c r="H17" t="s">
        <v>101</v>
      </c>
      <c r="I17">
        <v>16</v>
      </c>
      <c r="J17" s="7" t="s">
        <v>350</v>
      </c>
      <c r="K17" t="s">
        <v>97</v>
      </c>
      <c r="L17" t="s">
        <v>98</v>
      </c>
      <c r="N17" s="4"/>
      <c r="P17" s="4">
        <v>9900961843</v>
      </c>
      <c r="R17" s="8">
        <v>232927671054</v>
      </c>
      <c r="V17" s="4">
        <v>9902019992</v>
      </c>
      <c r="AC17" s="4"/>
      <c r="AT17" s="4" t="s">
        <v>373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25">
      <c r="A18">
        <v>17</v>
      </c>
      <c r="B18" s="5" t="s">
        <v>313</v>
      </c>
      <c r="C18" s="4" t="s">
        <v>314</v>
      </c>
      <c r="D18" s="4" t="s">
        <v>315</v>
      </c>
      <c r="H18" t="s">
        <v>101</v>
      </c>
      <c r="I18">
        <v>17</v>
      </c>
      <c r="J18" s="7" t="s">
        <v>351</v>
      </c>
      <c r="K18" t="s">
        <v>81</v>
      </c>
      <c r="N18" s="4"/>
      <c r="P18" s="4">
        <v>6362035340</v>
      </c>
      <c r="R18" s="8">
        <v>262607689648</v>
      </c>
      <c r="V18" s="4">
        <v>9731218854</v>
      </c>
      <c r="AC18" s="4"/>
      <c r="AT18" s="4" t="s">
        <v>374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25">
      <c r="A19">
        <v>18</v>
      </c>
      <c r="B19" s="5" t="s">
        <v>316</v>
      </c>
      <c r="C19" s="4" t="s">
        <v>317</v>
      </c>
      <c r="D19" s="4" t="s">
        <v>318</v>
      </c>
      <c r="H19" t="s">
        <v>101</v>
      </c>
      <c r="I19">
        <v>18</v>
      </c>
      <c r="J19" s="7" t="s">
        <v>352</v>
      </c>
      <c r="K19" t="s">
        <v>81</v>
      </c>
      <c r="N19" s="4"/>
      <c r="P19" s="4">
        <v>9606153974</v>
      </c>
      <c r="R19" s="8">
        <v>752095513412</v>
      </c>
      <c r="V19" s="4">
        <v>7619580055</v>
      </c>
      <c r="AC19" s="4"/>
      <c r="AT19" s="4" t="s">
        <v>375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25">
      <c r="A20">
        <v>19</v>
      </c>
      <c r="B20" s="5" t="s">
        <v>319</v>
      </c>
      <c r="C20" s="4" t="s">
        <v>320</v>
      </c>
      <c r="D20" s="4" t="s">
        <v>321</v>
      </c>
      <c r="H20" t="s">
        <v>101</v>
      </c>
      <c r="I20">
        <v>19</v>
      </c>
      <c r="J20" s="7" t="s">
        <v>353</v>
      </c>
      <c r="K20" t="s">
        <v>97</v>
      </c>
      <c r="M20" t="s">
        <v>116</v>
      </c>
      <c r="N20" s="4" t="s">
        <v>388</v>
      </c>
      <c r="P20" s="4">
        <v>8867212427</v>
      </c>
      <c r="R20" s="8">
        <v>699284456118</v>
      </c>
      <c r="V20" s="4">
        <v>7090245727</v>
      </c>
      <c r="AC20" s="4"/>
      <c r="AT20" s="4" t="s">
        <v>376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25">
      <c r="A21">
        <v>20</v>
      </c>
      <c r="B21" s="5" t="s">
        <v>287</v>
      </c>
      <c r="C21" s="4" t="s">
        <v>322</v>
      </c>
      <c r="D21" s="4" t="s">
        <v>323</v>
      </c>
      <c r="H21" t="s">
        <v>101</v>
      </c>
      <c r="I21">
        <v>20</v>
      </c>
      <c r="J21" s="7" t="s">
        <v>354</v>
      </c>
      <c r="K21" t="s">
        <v>97</v>
      </c>
      <c r="M21" t="s">
        <v>116</v>
      </c>
      <c r="N21" s="4" t="s">
        <v>386</v>
      </c>
      <c r="P21" s="4">
        <v>8147063430</v>
      </c>
      <c r="R21" s="8">
        <v>771029775210</v>
      </c>
      <c r="V21" s="4">
        <v>6362974430</v>
      </c>
      <c r="AC21" s="4"/>
      <c r="AT21" s="4" t="s">
        <v>377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 x14ac:dyDescent="0.25">
      <c r="A22">
        <v>21</v>
      </c>
      <c r="B22" s="5" t="s">
        <v>324</v>
      </c>
      <c r="C22" s="4" t="s">
        <v>325</v>
      </c>
      <c r="D22" s="4" t="s">
        <v>326</v>
      </c>
      <c r="H22" t="s">
        <v>101</v>
      </c>
      <c r="I22">
        <v>21</v>
      </c>
      <c r="J22" s="7" t="s">
        <v>355</v>
      </c>
      <c r="K22" t="s">
        <v>81</v>
      </c>
      <c r="M22" t="s">
        <v>234</v>
      </c>
      <c r="N22" s="4" t="s">
        <v>154</v>
      </c>
      <c r="P22" s="4">
        <v>8971012072</v>
      </c>
      <c r="R22" s="8">
        <v>975015056466</v>
      </c>
      <c r="V22" s="4">
        <v>9740252010</v>
      </c>
      <c r="AC22" s="4"/>
      <c r="AT22" s="4" t="s">
        <v>378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15.75" x14ac:dyDescent="0.25">
      <c r="A23">
        <v>22</v>
      </c>
      <c r="B23" s="5" t="s">
        <v>327</v>
      </c>
      <c r="C23" s="4" t="s">
        <v>328</v>
      </c>
      <c r="D23" s="4" t="s">
        <v>329</v>
      </c>
      <c r="H23" t="s">
        <v>101</v>
      </c>
      <c r="I23">
        <v>22</v>
      </c>
      <c r="J23" s="7" t="s">
        <v>356</v>
      </c>
      <c r="K23" t="s">
        <v>97</v>
      </c>
      <c r="M23" t="s">
        <v>221</v>
      </c>
      <c r="N23" s="4" t="s">
        <v>389</v>
      </c>
      <c r="P23" s="4">
        <v>9964309391</v>
      </c>
      <c r="R23" s="8">
        <v>659543135749</v>
      </c>
      <c r="V23" s="4">
        <v>7676210573</v>
      </c>
      <c r="AC23" s="4"/>
      <c r="AT23" s="4" t="s">
        <v>379</v>
      </c>
      <c r="XT23" t="s">
        <v>249</v>
      </c>
      <c r="YC23" t="s">
        <v>250</v>
      </c>
      <c r="YG23" t="s">
        <v>251</v>
      </c>
    </row>
    <row r="24" spans="1:657" ht="15.75" x14ac:dyDescent="0.25">
      <c r="A24">
        <v>23</v>
      </c>
      <c r="B24" s="5" t="s">
        <v>330</v>
      </c>
      <c r="C24" s="4" t="s">
        <v>331</v>
      </c>
      <c r="D24" s="4" t="s">
        <v>332</v>
      </c>
      <c r="H24" t="s">
        <v>101</v>
      </c>
      <c r="I24">
        <v>23</v>
      </c>
      <c r="J24" s="7" t="s">
        <v>357</v>
      </c>
      <c r="K24" t="s">
        <v>81</v>
      </c>
      <c r="M24" t="s">
        <v>234</v>
      </c>
      <c r="N24" s="4" t="s">
        <v>390</v>
      </c>
      <c r="P24" s="4">
        <v>7483088829</v>
      </c>
      <c r="R24" s="8">
        <v>791708200588</v>
      </c>
      <c r="V24" s="4">
        <v>1111111111</v>
      </c>
      <c r="AC24" s="4"/>
      <c r="AT24" s="4" t="s">
        <v>380</v>
      </c>
      <c r="XT24" t="s">
        <v>252</v>
      </c>
      <c r="YC24" t="s">
        <v>253</v>
      </c>
      <c r="YG24" t="s">
        <v>254</v>
      </c>
    </row>
    <row r="25" spans="1:657" ht="15.75" x14ac:dyDescent="0.25">
      <c r="A25">
        <v>24</v>
      </c>
      <c r="B25" s="5" t="s">
        <v>313</v>
      </c>
      <c r="C25" s="4" t="s">
        <v>333</v>
      </c>
      <c r="D25" s="4" t="s">
        <v>334</v>
      </c>
      <c r="H25" t="s">
        <v>101</v>
      </c>
      <c r="I25">
        <v>24</v>
      </c>
      <c r="J25" s="7" t="s">
        <v>358</v>
      </c>
      <c r="K25" t="s">
        <v>81</v>
      </c>
      <c r="M25" t="s">
        <v>221</v>
      </c>
      <c r="N25" s="4" t="s">
        <v>389</v>
      </c>
      <c r="P25" s="4">
        <v>9902543745</v>
      </c>
      <c r="R25" s="8">
        <v>338276635556</v>
      </c>
      <c r="V25" s="4">
        <v>9482025136</v>
      </c>
      <c r="AC25" s="4"/>
      <c r="AT25" s="4" t="s">
        <v>381</v>
      </c>
      <c r="XT25" t="s">
        <v>255</v>
      </c>
      <c r="YC25" t="s">
        <v>256</v>
      </c>
      <c r="YG25" t="s">
        <v>257</v>
      </c>
    </row>
    <row r="26" spans="1:657" x14ac:dyDescent="0.25">
      <c r="AC26" s="4"/>
      <c r="XT26" t="s">
        <v>258</v>
      </c>
      <c r="YC26" t="s">
        <v>259</v>
      </c>
      <c r="YG26" t="s">
        <v>260</v>
      </c>
    </row>
    <row r="27" spans="1:657" x14ac:dyDescent="0.25">
      <c r="AC27" s="4"/>
      <c r="YG27" t="s">
        <v>261</v>
      </c>
    </row>
    <row r="28" spans="1:657" x14ac:dyDescent="0.25">
      <c r="AC28" s="4"/>
      <c r="YG28" t="s">
        <v>262</v>
      </c>
    </row>
    <row r="29" spans="1:657" x14ac:dyDescent="0.25">
      <c r="AC29" s="4"/>
      <c r="YG29" t="s">
        <v>263</v>
      </c>
    </row>
    <row r="30" spans="1:657" x14ac:dyDescent="0.25">
      <c r="AC30" s="4"/>
      <c r="YG30" t="s">
        <v>264</v>
      </c>
    </row>
    <row r="31" spans="1:657" x14ac:dyDescent="0.25">
      <c r="YG31" t="s">
        <v>265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1096" yWindow="29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user7</cp:lastModifiedBy>
  <dcterms:created xsi:type="dcterms:W3CDTF">2025-04-11T11:01:20Z</dcterms:created>
  <dcterms:modified xsi:type="dcterms:W3CDTF">2025-04-11T11:17:10Z</dcterms:modified>
  <cp:category>Excel</cp:category>
</cp:coreProperties>
</file>