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<sst xmlns="http://schemas.openxmlformats.org/spreadsheetml/2006/main" count="938" uniqueCount="565">
  <si>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</si>
  <si>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</si>
  <si>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</si>
  <si>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</si>
  <si>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</si>
  <si>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</si>
  <si>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</si>
  <si>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</si>
  <si>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</si>
  <si>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</si>
  <si>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</si>
  <si>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</si>
  <si>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</si>
  <si>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</si>
  <si>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</si>
  <si>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</si>
  <si>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</si>
  <si>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</si>
  <si>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</si>
  <si>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</si>
  <si>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</si>
  <si>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</si>
  <si>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</si>
  <si>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</si>
  <si>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</si>
  <si>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</si>
  <si>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</si>
  <si>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</si>
  <si>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</si>
  <si>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</si>
  <si>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</si>
  <si>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</si>
  <si>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</si>
  <si>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</si>
  <si>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</si>
  <si>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</si>
  <si>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</si>
  <si>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</si>
  <si>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</si>
  <si>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</si>
  <si>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</si>
  <si>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</si>
  <si>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</si>
  <si>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</si>
  <si>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</si>
  <si>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</si>
  <si>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</si>
  <si>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</si>
  <si>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</si>
  <si>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</si>
  <si>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</si>
  <si>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</si>
  <si>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</si>
  <si>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</si>
  <si>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</si>
  <si>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</si>
  <si>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</si>
  <si>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</si>
  <si>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</si>
  <si>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</si>
  <si>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</si>
  <si>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</si>
  <si>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</si>
  <si>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</si>
  <si>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</si>
  <si>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</si>
  <si>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</si>
  <si>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</si>
  <si>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</si>
  <si>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</si>
  <si>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</si>
  <si>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</si>
  <si>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</si>
  <si>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</si>
  <si>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</si>
  <si>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</si>
  <si>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</si>
  <si>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</si>
  <si>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</si>
  <si>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</si>
  <si>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</si>
  <si>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</si>
  <si>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</si>
  <si>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</si>
  <si>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</si>
  <si>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</si>
  <si>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</si>
  <si>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</si>
  <si>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</si>
  <si>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</si>
  <si>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</si>
  <si>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</si>
  <si>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</si>
  <si>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</si>
  <si>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</si>
  <si>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</si>
  <si>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</si>
  <si>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</si>
  <si>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</si>
  <si>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</si>
  <si>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</si>
  <si>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</si>
  <si>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</si>
  <si>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</si>
  <si>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</si>
  <si>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</si>
  <si>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</si>
  <si>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</si>
  <si>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</si>
  <si>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</si>
  <si>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</si>
  <si>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</si>
  <si>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</si>
  <si>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</si>
  <si>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</si>
  <si>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</si>
  <si>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</si>
  <si>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</si>
  <si>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</si>
  <si>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</si>
  <si>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</si>
  <si>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</si>
  <si>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</si>
  <si>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</si>
  <si>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</si>
  <si>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</si>
  <si>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</si>
  <si>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</si>
  <si>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</si>
  <si>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</si>
  <si>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</si>
  <si>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</si>
  <si>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</si>
  <si>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</si>
  <si>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</si>
  <si>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</si>
  <si>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</si>
  <si>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</si>
  <si>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</si>
  <si>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</si>
  <si>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</si>
  <si>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</si>
  <si>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</si>
  <si>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</si>
  <si>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</si>
  <si>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</si>
  <si>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</si>
  <si>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</si>
  <si>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</si>
  <si>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</si>
  <si>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</si>
  <si>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</si>
  <si>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</si>
  <si>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</si>
  <si>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</si>
  <si>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</si>
  <si>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</si>
  <si>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</si>
  <si>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</si>
  <si>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</si>
  <si>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</si>
  <si>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</si>
  <si>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</si>
  <si>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</si>
  <si>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</si>
  <si>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</si>
  <si>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</si>
  <si>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</si>
  <si>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</si>
  <si>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</si>
  <si>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</si>
  <si>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</si>
  <si>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</si>
  <si>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</si>
  <si>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</si>
  <si>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</si>
  <si>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</si>
  <si>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</si>
  <si>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</si>
  <si>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</si>
  <si>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</si>
  <si>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</si>
  <si>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</si>
  <si>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</si>
  <si>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</si>
  <si>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</si>
  <si>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</si>
  <si>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</si>
  <si>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</si>
  <si>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</si>
  <si>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</si>
  <si>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</si>
  <si>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</si>
  <si>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</si>
  <si>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</si>
  <si>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</si>
  <si>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</si>
  <si>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</si>
  <si>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</si>
  <si>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</si>
  <si>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</si>
  <si>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</si>
  <si>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</si>
  <si>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</si>
  <si>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</si>
  <si>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</si>
  <si>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</si>
  <si>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</si>
  <si>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</si>
  <si>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</si>
  <si>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</si>
  <si>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</si>
  <si>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</si>
  <si>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</si>
  <si>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</si>
  <si>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</si>
  <si>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</si>
  <si>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</si>
  <si>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</si>
  <si>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</si>
  <si>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</si>
  <si>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</si>
  <si>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</si>
  <si>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</si>
  <si>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</si>
  <si>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</si>
  <si>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</si>
  <si>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</si>
  <si>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</si>
  <si>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</si>
  <si>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</si>
  <si>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</si>
  <si>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</si>
  <si>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</si>
  <si>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</si>
  <si>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</si>
  <si>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</si>
  <si>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</si>
  <si>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</si>
  <si>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</si>
  <si>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</si>
  <si>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</si>
  <si>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</si>
  <si>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</si>
  <si>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</si>
  <si>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</si>
  <si>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</si>
  <si>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</si>
  <si>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</si>
  <si>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</si>
  <si>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</si>
  <si>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</si>
  <si>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</si>
  <si>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</si>
  <si>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</si>
  <si>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</si>
  <si>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</si>
  <si>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</si>
  <si>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</si>
  <si>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</si>
  <si>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</si>
  <si>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</si>
  <si>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</si>
  <si>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</si>
  <si>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</si>
  <si>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</si>
  <si>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Aliyabanu</t>
  </si>
  <si>
    <t>Altaf</t>
  </si>
  <si>
    <t>Bandeburuj</t>
  </si>
  <si>
    <t>Aditya</t>
  </si>
  <si>
    <t>Maruti</t>
  </si>
  <si>
    <t>Shinde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</si>
  <si>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</si>
  <si>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</si>
  <si>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</si>
  <si>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</si>
  <si>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</si>
  <si>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</si>
  <si>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</si>
  <si>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</si>
  <si>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</si>
  <si>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</si>
  <si>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</si>
  <si>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</si>
  <si>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</si>
  <si>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</si>
  <si>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</si>
  <si>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</si>
  <si>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</si>
  <si>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</si>
  <si>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Ramappa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</si>
  <si>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</si>
  <si>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</si>
  <si>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</si>
  <si>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</si>
  <si>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</si>
  <si>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</si>
  <si>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</si>
  <si>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</si>
  <si>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</si>
  <si>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</si>
  <si>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</si>
  <si>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</si>
  <si>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Raju</t>
  </si>
  <si>
    <t>Gunji</t>
  </si>
  <si>
    <t>Prashant</t>
  </si>
  <si>
    <t>Irappa</t>
  </si>
  <si>
    <t>Kuligod</t>
  </si>
  <si>
    <t>Suresh</t>
  </si>
  <si>
    <t>Kokatanur</t>
  </si>
  <si>
    <t>Preeti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</si>
  <si>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</si>
  <si>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</si>
  <si>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</si>
  <si>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</si>
  <si>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</si>
  <si>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</si>
  <si>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</si>
  <si>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</si>
  <si>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</si>
  <si>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</si>
  <si>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</si>
  <si>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</si>
  <si>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</si>
  <si>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</si>
  <si>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</si>
  <si>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</si>
  <si>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</si>
  <si>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</si>
  <si>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Halingali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</si>
  <si>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</si>
  <si>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</si>
  <si>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</si>
  <si>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</si>
  <si>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</si>
  <si>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</si>
  <si>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</si>
  <si>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</si>
  <si>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</si>
  <si>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</si>
  <si>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</si>
  <si>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</si>
  <si>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</si>
  <si>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</si>
  <si>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</si>
  <si>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</si>
  <si>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</si>
  <si>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</si>
  <si>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</si>
  <si>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</si>
  <si>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</si>
  <si>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</si>
  <si>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</si>
  <si>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</si>
  <si>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</si>
  <si>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</si>
  <si>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23CA0021</t>
  </si>
  <si>
    <t>23CA0023</t>
  </si>
  <si>
    <t>23CA0024</t>
  </si>
  <si>
    <t>23CA0026</t>
  </si>
  <si>
    <t>23CA0029</t>
  </si>
  <si>
    <t>23CA0030</t>
  </si>
  <si>
    <t>23CA0032</t>
  </si>
  <si>
    <t>23CA0033</t>
  </si>
  <si>
    <t>23CA0034</t>
  </si>
  <si>
    <t>23CA0035</t>
  </si>
  <si>
    <t>23CA0037</t>
  </si>
  <si>
    <t>23CA0038</t>
  </si>
  <si>
    <t>23CA0039</t>
  </si>
  <si>
    <t>23CA0040</t>
  </si>
  <si>
    <t>23CA0041</t>
  </si>
  <si>
    <t>23CA0042</t>
  </si>
  <si>
    <t>23CA0043</t>
  </si>
  <si>
    <t>23CA0044</t>
  </si>
  <si>
    <t>23CA0045</t>
  </si>
  <si>
    <t>23CA0046</t>
  </si>
  <si>
    <t>23CA0047</t>
  </si>
  <si>
    <t>23CA0048</t>
  </si>
  <si>
    <t>23CA0049</t>
  </si>
  <si>
    <t>23CA0051</t>
  </si>
  <si>
    <t>23CA0053</t>
  </si>
  <si>
    <t>23CA0055</t>
  </si>
  <si>
    <t>23CA0056</t>
  </si>
  <si>
    <t>23CA0057</t>
  </si>
  <si>
    <t>23CA0058</t>
  </si>
  <si>
    <t>23CA0060</t>
  </si>
  <si>
    <t>Lingayat</t>
  </si>
  <si>
    <t>Maratha</t>
  </si>
  <si>
    <t>Hatagar</t>
  </si>
  <si>
    <t>Valmiki</t>
  </si>
  <si>
    <t>Kurabar</t>
  </si>
  <si>
    <t>Talawar</t>
  </si>
  <si>
    <t>Rangari</t>
  </si>
  <si>
    <t>Bhovi Vaddar</t>
  </si>
  <si>
    <t>Mali</t>
  </si>
  <si>
    <t>Kurub</t>
  </si>
  <si>
    <t>Namadev Simpi</t>
  </si>
  <si>
    <t>kuruhinashetti</t>
  </si>
  <si>
    <t>IIIB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</si>
  <si>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</si>
  <si>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</si>
  <si>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</si>
  <si>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</si>
  <si>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</si>
  <si>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</si>
  <si>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</si>
  <si>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</si>
  <si>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</si>
  <si>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</si>
  <si>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</si>
  <si>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</si>
  <si>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</si>
  <si>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</si>
  <si>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</si>
  <si>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</si>
  <si>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</si>
  <si>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</si>
  <si>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</si>
  <si>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</si>
  <si>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</si>
  <si>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</si>
  <si>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</si>
  <si>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</si>
  <si>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</si>
  <si>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</si>
  <si>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</si>
  <si>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</si>
  <si>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</si>
  <si>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</si>
  <si>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</si>
  <si>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</si>
  <si>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</si>
  <si>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</si>
  <si>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</si>
  <si>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</si>
  <si>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</si>
  <si>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</si>
  <si>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</si>
  <si>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</si>
  <si>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</si>
  <si>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</si>
  <si>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</si>
  <si>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</si>
  <si>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</si>
  <si>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</si>
  <si>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Shivappa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</si>
  <si>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</si>
  <si>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</si>
  <si>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</si>
  <si>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</si>
  <si>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</si>
  <si>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</si>
  <si>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</si>
  <si>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</si>
  <si>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</si>
  <si>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</si>
  <si>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</si>
  <si>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</si>
  <si>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</si>
  <si>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</si>
  <si>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</si>
  <si>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</si>
  <si>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</si>
  <si>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</si>
  <si>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Labour</t>
  </si>
  <si>
    <t>Bank Director</t>
  </si>
  <si>
    <t>Goundi</t>
  </si>
  <si>
    <t>Corpanter</t>
  </si>
  <si>
    <t>12th</t>
  </si>
  <si>
    <t>Rubeena</t>
  </si>
  <si>
    <t>Mahadevi</t>
  </si>
  <si>
    <t>Vahida</t>
  </si>
  <si>
    <t>Rihan</t>
  </si>
  <si>
    <t>Bangarevva</t>
  </si>
  <si>
    <t>Lakkavva</t>
  </si>
  <si>
    <t>Renuka</t>
  </si>
  <si>
    <t>shabana</t>
  </si>
  <si>
    <t>shahanaj</t>
  </si>
  <si>
    <t>Geeta</t>
  </si>
  <si>
    <t>Sunita</t>
  </si>
  <si>
    <t>Sujata</t>
  </si>
  <si>
    <t>Kasturi</t>
  </si>
  <si>
    <t>Bshegunashi</t>
  </si>
  <si>
    <t>Anisa</t>
  </si>
  <si>
    <t>Dastagirasab</t>
  </si>
  <si>
    <t>Shobha</t>
  </si>
  <si>
    <t xml:space="preserve">Mahadevi </t>
  </si>
  <si>
    <t>Vijayalaxmi</t>
  </si>
  <si>
    <t>Savitri</t>
  </si>
  <si>
    <t>Kalpana</t>
  </si>
  <si>
    <t>Kalima</t>
  </si>
  <si>
    <t>Vaishali</t>
  </si>
  <si>
    <t>Raziyabi</t>
  </si>
  <si>
    <t>Ameena</t>
  </si>
  <si>
    <t>Arundati</t>
  </si>
  <si>
    <t>Vanishree</t>
  </si>
  <si>
    <t>Bharapeth Galli Rabakavi</t>
  </si>
  <si>
    <t>Shivaji Circle Jamakhandi</t>
  </si>
  <si>
    <t>Near Govt hospita Devaraj Nagara Terdal</t>
  </si>
  <si>
    <t>A/p Babaladi</t>
  </si>
  <si>
    <t>Jeergal plot near Riti Hospital Mahalingapur</t>
  </si>
  <si>
    <t>Sadashiv Nagar Old Water tank Banahatti</t>
  </si>
  <si>
    <t>Bedar kannapa Circle Siddapur</t>
  </si>
  <si>
    <t>Somavar Peth Banahatti</t>
  </si>
  <si>
    <t>Janata Plot Chimmad</t>
  </si>
  <si>
    <t>Peeranaguddi</t>
  </si>
  <si>
    <t>Attar Galli Banahatti</t>
  </si>
  <si>
    <t>Basavanagar 8th cross Rabakavi</t>
  </si>
  <si>
    <t>Azd Galli Banahatti</t>
  </si>
  <si>
    <t>Mugalkhod</t>
  </si>
  <si>
    <t>Old Water tank Banahatti</t>
  </si>
  <si>
    <t>Basavagopal Thot Bandigani</t>
  </si>
  <si>
    <t>Near Jamiya Masjid Hanagandi</t>
  </si>
  <si>
    <t>3rd kenal Kudachi road Terdal</t>
  </si>
  <si>
    <t>Madabhavi road Dhavalesshwar</t>
  </si>
  <si>
    <t>Ashok Colony Banahatti</t>
  </si>
  <si>
    <t>Hanuman Galli Harugeri</t>
  </si>
  <si>
    <t>Baloji Thot Suttatti</t>
  </si>
  <si>
    <t>Devaraj Nagar Terdal</t>
  </si>
  <si>
    <t>Bhavaleshwar</t>
  </si>
  <si>
    <t>Masuti road Kalal Galli Rampur</t>
  </si>
  <si>
    <t>Malikarjun Theater Mulla Galli Banahatti</t>
  </si>
  <si>
    <t>Basav Nagar 8th Cross Rabakavi</t>
  </si>
  <si>
    <t>Mallikarjun Tempale Asangi</t>
  </si>
  <si>
    <t>A/p : Kurubar Oni Ward no-18 Mahalingapur 587312</t>
  </si>
  <si>
    <t>A/p Halagunaki Tq Indi -586117</t>
  </si>
  <si>
    <t>Rabakavi</t>
  </si>
  <si>
    <t>Vijayapur</t>
  </si>
  <si>
    <t>Terdal</t>
  </si>
  <si>
    <t>Mudhol</t>
  </si>
  <si>
    <t>Banahatti</t>
  </si>
  <si>
    <t>Siddapur</t>
  </si>
  <si>
    <t>Mahalingapur</t>
  </si>
  <si>
    <t>Inchalakaranji</t>
  </si>
  <si>
    <t>Donwad</t>
  </si>
  <si>
    <t>Chimmad</t>
  </si>
  <si>
    <t>Kesarakoppa</t>
  </si>
  <si>
    <t>Shirol</t>
  </si>
  <si>
    <t>Harugeri</t>
  </si>
  <si>
    <t>Inchalakarnji</t>
  </si>
  <si>
    <t>Govt Urdu High School Rabakavi</t>
  </si>
  <si>
    <t>PG Govt PU College</t>
  </si>
  <si>
    <t>RMSA Terdal</t>
  </si>
  <si>
    <t xml:space="preserve">SBVK Govt College </t>
  </si>
  <si>
    <t>GHPS School</t>
  </si>
  <si>
    <t>KRCRS Budhihal SA</t>
  </si>
  <si>
    <t>Govt College</t>
  </si>
  <si>
    <t>Govt High School Chimmad</t>
  </si>
  <si>
    <t>SRA Highschool Banahatti</t>
  </si>
  <si>
    <t>M V Pattan Rabakavi</t>
  </si>
  <si>
    <t>Oxperdpu college Nagarabetta</t>
  </si>
  <si>
    <t>Govt PU College Chimmad</t>
  </si>
  <si>
    <t>KPSC Navagi</t>
  </si>
  <si>
    <t>Moulan Azad Eng medium school</t>
  </si>
  <si>
    <t>Dream kids Eng Medium School</t>
  </si>
  <si>
    <t>Vagdevi Vikas PU College</t>
  </si>
  <si>
    <t>St Peter English Medium School</t>
  </si>
  <si>
    <t xml:space="preserve">MV Pagttan </t>
  </si>
  <si>
    <t>RMSA Urdu High School</t>
  </si>
  <si>
    <t>BLDEPU College</t>
  </si>
  <si>
    <t>Shri Ballari ajja PU College</t>
  </si>
  <si>
    <t>Sir C V Raman high School</t>
  </si>
  <si>
    <t xml:space="preserve">RMSA High School </t>
  </si>
  <si>
    <t xml:space="preserve">Girls High School </t>
  </si>
  <si>
    <t>Govt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</si>
</sst>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NumberFormat="1" applyFont="1" applyBorder="1" applyAlignment="1">
      <alignment horizontal="left" vertical="center"/>
    </xf>
    <xf numFmtId="164" fontId="0" fillId="0" borderId="2" xfId="0" applyNumberFormat="1" applyBorder="1"/>
    <xf numFmtId="49" fontId="0" fillId="0" borderId="2" xfId="0" applyNumberFormat="1" applyBorder="1"/>
    <xf numFmtId="0" fontId="2" fillId="0" borderId="0" xfId="0" applyFont="1"/>
    <xf numFmtId="0" fontId="3" fillId="0" borderId="2" xfId="1" applyBorder="1"/>
    <xf numFmtId="12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srgagali33@gmail.com" TargetMode="External"/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26" Type="http://schemas.openxmlformats.org/officeDocument/2006/relationships/hyperlink" Target="mailto:mcgali12@gmail.com" TargetMode="External"/><Relationship Id="rId3" Type="http://schemas.openxmlformats.org/officeDocument/2006/relationships/hyperlink" Target="mailto:deepasoddani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7" Type="http://schemas.openxmlformats.org/officeDocument/2006/relationships/hyperlink" Target="mailto:gousyadawad15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0" Type="http://schemas.openxmlformats.org/officeDocument/2006/relationships/hyperlink" Target="mailto:swaroopadalavi6@gmail.com" TargetMode="External"/><Relationship Id="rId29" Type="http://schemas.openxmlformats.org/officeDocument/2006/relationships/hyperlink" Target="mailto:pkhyatagond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5" Type="http://schemas.openxmlformats.org/officeDocument/2006/relationships/hyperlink" Target="mailto:ramappanatikar616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10" Type="http://schemas.openxmlformats.org/officeDocument/2006/relationships/hyperlink" Target="mailto:parsukuligod@gmail.com" TargetMode="External"/><Relationship Id="rId19" Type="http://schemas.openxmlformats.org/officeDocument/2006/relationships/hyperlink" Target="mailto:sunandapattanashetti86@gmail.com" TargetMode="External"/><Relationship Id="rId31" Type="http://schemas.openxmlformats.org/officeDocument/2006/relationships/hyperlink" Target="mailto:manjupatil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2" customWidth="1"/>
    <col min="4" max="4" width="14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7109375" customWidth="1"/>
    <col min="17" max="17" width="34.140625" bestFit="1" customWidth="1"/>
    <col min="18" max="22" width="16" customWidth="1"/>
    <col min="23" max="23" width="33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30.710937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356</v>
      </c>
      <c r="I2">
        <v>1</v>
      </c>
      <c r="J2" s="6">
        <v>38933</v>
      </c>
      <c r="K2" t="s">
        <v>97</v>
      </c>
      <c r="L2" s="4"/>
      <c r="M2" s="4" t="s">
        <v>226</v>
      </c>
      <c r="N2" s="4"/>
      <c r="P2" s="4">
        <v>6360401090</v>
      </c>
      <c r="Q2" s="4"/>
      <c r="R2" s="10">
        <v>891973393110</v>
      </c>
      <c r="S2" s="4" t="s">
        <v>267</v>
      </c>
      <c r="T2" s="4" t="s">
        <v>422</v>
      </c>
      <c r="U2" s="4" t="s">
        <v>268</v>
      </c>
      <c r="V2" s="10">
        <v>9964730961</v>
      </c>
      <c r="W2" s="4"/>
      <c r="X2" s="4" t="s">
        <v>131</v>
      </c>
      <c r="Y2" s="4" t="s">
        <v>257</v>
      </c>
      <c r="AC2" s="4" t="s">
        <v>469</v>
      </c>
      <c r="AD2" s="4" t="s">
        <v>267</v>
      </c>
      <c r="AE2" s="4" t="s">
        <v>268</v>
      </c>
      <c r="AH2" s="4" t="s">
        <v>179</v>
      </c>
      <c r="AS2" s="4" t="s">
        <v>86</v>
      </c>
      <c r="AT2" s="4" t="s">
        <v>496</v>
      </c>
      <c r="AV2" s="4"/>
      <c r="AW2" s="4" t="s">
        <v>526</v>
      </c>
      <c r="BB2" s="4" t="s">
        <v>540</v>
      </c>
      <c r="BE2" s="7">
        <v>7259225105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357</v>
      </c>
      <c r="I3">
        <v>2</v>
      </c>
      <c r="J3" s="6">
        <v>38310</v>
      </c>
      <c r="K3" t="s">
        <v>81</v>
      </c>
      <c r="L3" s="4" t="s">
        <v>82</v>
      </c>
      <c r="M3" s="4" t="s">
        <v>234</v>
      </c>
      <c r="N3" s="4" t="s">
        <v>387</v>
      </c>
      <c r="P3" s="4">
        <v>9632237042</v>
      </c>
      <c r="Q3" s="9" t="s">
        <v>399</v>
      </c>
      <c r="R3" s="10">
        <v>844324216593</v>
      </c>
      <c r="S3" s="4" t="s">
        <v>270</v>
      </c>
      <c r="T3" s="4" t="s">
        <v>423</v>
      </c>
      <c r="U3" s="4" t="s">
        <v>271</v>
      </c>
      <c r="V3" s="10">
        <v>8971652087</v>
      </c>
      <c r="W3" s="4"/>
      <c r="X3" s="4"/>
      <c r="Y3" s="4"/>
      <c r="AC3" s="4" t="s">
        <v>470</v>
      </c>
      <c r="AD3" s="4" t="s">
        <v>270</v>
      </c>
      <c r="AE3" s="4" t="s">
        <v>271</v>
      </c>
      <c r="AH3" s="4" t="s">
        <v>179</v>
      </c>
      <c r="AS3" s="4" t="s">
        <v>86</v>
      </c>
      <c r="AT3" s="4" t="s">
        <v>497</v>
      </c>
      <c r="AV3" s="4" t="s">
        <v>87</v>
      </c>
      <c r="AW3" s="4" t="s">
        <v>527</v>
      </c>
      <c r="BB3" s="4" t="s">
        <v>541</v>
      </c>
      <c r="BE3" s="7">
        <v>8296130945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358</v>
      </c>
      <c r="I4">
        <v>3</v>
      </c>
      <c r="J4" s="6">
        <v>39324</v>
      </c>
      <c r="K4" s="8" t="s">
        <v>97</v>
      </c>
      <c r="L4" s="4"/>
      <c r="M4" s="4" t="s">
        <v>226</v>
      </c>
      <c r="N4" s="4" t="s">
        <v>98</v>
      </c>
      <c r="P4" s="4">
        <v>8904426921</v>
      </c>
      <c r="Q4" s="4"/>
      <c r="R4" s="10">
        <v>312240926693</v>
      </c>
      <c r="S4" s="4" t="s">
        <v>273</v>
      </c>
      <c r="T4" s="4" t="s">
        <v>314</v>
      </c>
      <c r="U4" s="4" t="s">
        <v>274</v>
      </c>
      <c r="V4" s="10">
        <v>8904426921</v>
      </c>
      <c r="W4" s="4"/>
      <c r="X4" s="4" t="s">
        <v>131</v>
      </c>
      <c r="Y4" s="4"/>
      <c r="AC4" s="4" t="s">
        <v>471</v>
      </c>
      <c r="AD4" s="4" t="s">
        <v>273</v>
      </c>
      <c r="AE4" s="4" t="s">
        <v>274</v>
      </c>
      <c r="AH4" s="4" t="s">
        <v>179</v>
      </c>
      <c r="AS4" s="4" t="s">
        <v>86</v>
      </c>
      <c r="AT4" s="4" t="s">
        <v>498</v>
      </c>
      <c r="AV4" s="4" t="s">
        <v>166</v>
      </c>
      <c r="AW4" s="4" t="s">
        <v>528</v>
      </c>
      <c r="BB4" s="4" t="s">
        <v>542</v>
      </c>
      <c r="BE4" s="7">
        <v>9620227535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271</v>
      </c>
      <c r="E5" s="4" t="s">
        <v>359</v>
      </c>
      <c r="I5">
        <v>4</v>
      </c>
      <c r="J5" s="6">
        <v>38006</v>
      </c>
      <c r="K5" t="s">
        <v>97</v>
      </c>
      <c r="L5" s="4"/>
      <c r="M5" s="4" t="s">
        <v>116</v>
      </c>
      <c r="N5" s="4"/>
      <c r="P5" s="4">
        <v>7090011992</v>
      </c>
      <c r="Q5" s="4"/>
      <c r="R5" s="10"/>
      <c r="S5" s="4" t="s">
        <v>276</v>
      </c>
      <c r="T5" s="4"/>
      <c r="U5" s="4" t="s">
        <v>271</v>
      </c>
      <c r="V5" s="10">
        <v>8147294397</v>
      </c>
      <c r="W5" s="4"/>
      <c r="X5" s="4"/>
      <c r="Y5" s="4"/>
      <c r="AC5" s="4"/>
      <c r="AD5" s="4"/>
      <c r="AE5" s="4"/>
      <c r="AH5" s="4"/>
      <c r="AS5" s="4"/>
      <c r="AT5" s="4" t="s">
        <v>499</v>
      </c>
      <c r="AV5" s="4"/>
      <c r="AW5" s="4"/>
      <c r="BB5" s="4"/>
      <c r="BE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360</v>
      </c>
      <c r="I6">
        <v>5</v>
      </c>
      <c r="J6" s="6">
        <v>38028</v>
      </c>
      <c r="K6" t="s">
        <v>97</v>
      </c>
      <c r="L6" s="4"/>
      <c r="M6" s="4" t="s">
        <v>226</v>
      </c>
      <c r="N6" s="4" t="s">
        <v>98</v>
      </c>
      <c r="P6" s="4">
        <v>6363525050</v>
      </c>
      <c r="Q6" s="9" t="s">
        <v>400</v>
      </c>
      <c r="R6" s="10">
        <v>880972773750</v>
      </c>
      <c r="S6" s="4" t="s">
        <v>278</v>
      </c>
      <c r="T6" s="4"/>
      <c r="U6" s="4" t="s">
        <v>279</v>
      </c>
      <c r="V6" s="10">
        <v>9008812083</v>
      </c>
      <c r="W6" s="4"/>
      <c r="X6" s="4" t="s">
        <v>124</v>
      </c>
      <c r="Y6" s="4" t="s">
        <v>206</v>
      </c>
      <c r="AC6" s="4" t="s">
        <v>472</v>
      </c>
      <c r="AD6" s="4" t="s">
        <v>278</v>
      </c>
      <c r="AE6" s="4" t="s">
        <v>279</v>
      </c>
      <c r="AH6" s="4" t="s">
        <v>179</v>
      </c>
      <c r="AS6" s="4" t="s">
        <v>86</v>
      </c>
      <c r="AT6" s="4" t="s">
        <v>500</v>
      </c>
      <c r="AV6" s="4" t="s">
        <v>166</v>
      </c>
      <c r="AW6" s="4" t="s">
        <v>529</v>
      </c>
      <c r="BB6" s="4" t="s">
        <v>543</v>
      </c>
      <c r="BE6" s="7">
        <v>9008812083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4" t="s">
        <v>361</v>
      </c>
      <c r="I7">
        <v>6</v>
      </c>
      <c r="J7" s="6">
        <v>39175</v>
      </c>
      <c r="K7" t="s">
        <v>97</v>
      </c>
      <c r="L7" s="4" t="s">
        <v>82</v>
      </c>
      <c r="M7" s="4" t="s">
        <v>221</v>
      </c>
      <c r="N7" s="4" t="s">
        <v>388</v>
      </c>
      <c r="P7" s="4">
        <v>8722762220</v>
      </c>
      <c r="Q7" s="4"/>
      <c r="R7" s="10">
        <v>918562352859</v>
      </c>
      <c r="S7" s="4" t="s">
        <v>281</v>
      </c>
      <c r="T7" s="4"/>
      <c r="U7" s="4" t="s">
        <v>282</v>
      </c>
      <c r="V7" s="10">
        <v>8217331729</v>
      </c>
      <c r="W7" s="4"/>
      <c r="X7" s="4" t="s">
        <v>131</v>
      </c>
      <c r="Y7" s="4" t="s">
        <v>257</v>
      </c>
      <c r="AC7" s="4" t="s">
        <v>319</v>
      </c>
      <c r="AD7" s="4" t="s">
        <v>281</v>
      </c>
      <c r="AE7" s="4" t="s">
        <v>282</v>
      </c>
      <c r="AH7" s="4" t="s">
        <v>179</v>
      </c>
      <c r="AS7" s="4" t="s">
        <v>86</v>
      </c>
      <c r="AT7" s="4" t="s">
        <v>501</v>
      </c>
      <c r="AV7" s="4" t="s">
        <v>87</v>
      </c>
      <c r="AW7" s="4" t="s">
        <v>530</v>
      </c>
      <c r="BB7" s="4" t="s">
        <v>544</v>
      </c>
      <c r="BE7" s="7">
        <v>8722762220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4" t="s">
        <v>362</v>
      </c>
      <c r="I8">
        <v>7</v>
      </c>
      <c r="J8" s="6">
        <v>38507</v>
      </c>
      <c r="K8" t="s">
        <v>97</v>
      </c>
      <c r="L8" s="4"/>
      <c r="M8" s="4" t="s">
        <v>142</v>
      </c>
      <c r="N8" s="4" t="s">
        <v>389</v>
      </c>
      <c r="P8" s="4">
        <v>9740521753</v>
      </c>
      <c r="Q8" s="9" t="s">
        <v>401</v>
      </c>
      <c r="R8" s="10">
        <v>354447823282</v>
      </c>
      <c r="S8" s="4" t="s">
        <v>284</v>
      </c>
      <c r="T8" s="4" t="s">
        <v>424</v>
      </c>
      <c r="U8" s="4" t="s">
        <v>285</v>
      </c>
      <c r="V8" s="10">
        <v>8792345108</v>
      </c>
      <c r="W8" s="4"/>
      <c r="X8" s="4" t="s">
        <v>131</v>
      </c>
      <c r="Y8" s="4" t="s">
        <v>248</v>
      </c>
      <c r="AC8" s="4" t="s">
        <v>473</v>
      </c>
      <c r="AD8" s="4" t="s">
        <v>284</v>
      </c>
      <c r="AE8" s="4" t="s">
        <v>285</v>
      </c>
      <c r="AH8" s="4" t="s">
        <v>179</v>
      </c>
      <c r="AS8" s="4" t="s">
        <v>86</v>
      </c>
      <c r="AT8" s="4" t="s">
        <v>502</v>
      </c>
      <c r="AV8" s="4" t="s">
        <v>87</v>
      </c>
      <c r="AW8" s="4" t="s">
        <v>531</v>
      </c>
      <c r="BB8" s="4" t="s">
        <v>545</v>
      </c>
      <c r="BE8" s="7">
        <v>9686057107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4" t="s">
        <v>363</v>
      </c>
      <c r="I9">
        <v>8</v>
      </c>
      <c r="J9" s="6">
        <v>37972</v>
      </c>
      <c r="K9" t="s">
        <v>97</v>
      </c>
      <c r="L9" s="4" t="s">
        <v>82</v>
      </c>
      <c r="M9" s="4" t="s">
        <v>221</v>
      </c>
      <c r="N9" s="4" t="s">
        <v>390</v>
      </c>
      <c r="P9" s="4">
        <v>9742208404</v>
      </c>
      <c r="Q9" s="9" t="s">
        <v>402</v>
      </c>
      <c r="R9" s="10">
        <v>468145605580</v>
      </c>
      <c r="S9" s="4" t="s">
        <v>287</v>
      </c>
      <c r="T9" s="4" t="s">
        <v>425</v>
      </c>
      <c r="U9" s="4" t="s">
        <v>288</v>
      </c>
      <c r="V9" s="10">
        <v>8147007188</v>
      </c>
      <c r="W9" s="4"/>
      <c r="X9" s="4" t="s">
        <v>131</v>
      </c>
      <c r="Y9" s="4"/>
      <c r="AC9" s="4" t="s">
        <v>474</v>
      </c>
      <c r="AD9" s="4" t="s">
        <v>287</v>
      </c>
      <c r="AE9" s="4" t="s">
        <v>288</v>
      </c>
      <c r="AH9" s="4" t="s">
        <v>179</v>
      </c>
      <c r="AS9" s="4" t="s">
        <v>86</v>
      </c>
      <c r="AT9" s="4" t="s">
        <v>503</v>
      </c>
      <c r="AV9" s="4"/>
      <c r="AW9" s="4" t="s">
        <v>530</v>
      </c>
      <c r="BB9" s="4" t="s">
        <v>546</v>
      </c>
      <c r="BE9" s="7">
        <v>7760203958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364</v>
      </c>
      <c r="I10">
        <v>9</v>
      </c>
      <c r="J10" s="6">
        <v>38711</v>
      </c>
      <c r="K10" t="s">
        <v>97</v>
      </c>
      <c r="L10" s="4"/>
      <c r="M10" s="4" t="s">
        <v>142</v>
      </c>
      <c r="N10" s="4" t="s">
        <v>391</v>
      </c>
      <c r="P10" s="4">
        <v>7795061727</v>
      </c>
      <c r="Q10" s="9" t="s">
        <v>403</v>
      </c>
      <c r="R10" s="10">
        <v>227858150047</v>
      </c>
      <c r="S10" s="4" t="s">
        <v>290</v>
      </c>
      <c r="T10" s="4" t="s">
        <v>426</v>
      </c>
      <c r="U10" s="4" t="s">
        <v>291</v>
      </c>
      <c r="V10" s="10">
        <v>9164134558</v>
      </c>
      <c r="W10" s="4"/>
      <c r="X10" s="4" t="s">
        <v>131</v>
      </c>
      <c r="Y10" s="4"/>
      <c r="AC10" s="4" t="s">
        <v>475</v>
      </c>
      <c r="AD10" s="4" t="s">
        <v>290</v>
      </c>
      <c r="AE10" s="4" t="s">
        <v>291</v>
      </c>
      <c r="AH10" s="4" t="s">
        <v>179</v>
      </c>
      <c r="AS10" s="4" t="s">
        <v>86</v>
      </c>
      <c r="AT10" s="4" t="s">
        <v>504</v>
      </c>
      <c r="AV10" s="4" t="s">
        <v>119</v>
      </c>
      <c r="AW10" s="4" t="s">
        <v>532</v>
      </c>
      <c r="BB10" s="4" t="s">
        <v>547</v>
      </c>
      <c r="BE10" s="7">
        <v>8884011818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365</v>
      </c>
      <c r="I11">
        <v>10</v>
      </c>
      <c r="J11" s="6">
        <v>38454</v>
      </c>
      <c r="K11" t="s">
        <v>81</v>
      </c>
      <c r="L11" s="4"/>
      <c r="M11" s="4" t="s">
        <v>226</v>
      </c>
      <c r="N11" s="4" t="s">
        <v>98</v>
      </c>
      <c r="P11" s="4">
        <v>8217030732</v>
      </c>
      <c r="Q11" s="9" t="s">
        <v>404</v>
      </c>
      <c r="R11" s="10">
        <v>657941110821</v>
      </c>
      <c r="S11" s="4" t="s">
        <v>293</v>
      </c>
      <c r="T11" s="4" t="s">
        <v>427</v>
      </c>
      <c r="U11" s="4" t="s">
        <v>294</v>
      </c>
      <c r="V11" s="10">
        <v>9731995073</v>
      </c>
      <c r="W11" s="4"/>
      <c r="X11" s="4" t="s">
        <v>131</v>
      </c>
      <c r="Y11" s="4" t="s">
        <v>261</v>
      </c>
      <c r="AC11" s="4" t="s">
        <v>476</v>
      </c>
      <c r="AD11" s="4" t="s">
        <v>293</v>
      </c>
      <c r="AE11" s="4" t="s">
        <v>294</v>
      </c>
      <c r="AH11" s="4" t="s">
        <v>179</v>
      </c>
      <c r="AS11" s="4" t="s">
        <v>86</v>
      </c>
      <c r="AT11" s="4" t="s">
        <v>505</v>
      </c>
      <c r="AV11" s="4"/>
      <c r="AW11" s="4" t="s">
        <v>530</v>
      </c>
      <c r="BB11" s="4"/>
      <c r="BE11" s="7">
        <v>8217030732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366</v>
      </c>
      <c r="I12">
        <v>11</v>
      </c>
      <c r="J12" s="6">
        <v>39041</v>
      </c>
      <c r="K12" t="s">
        <v>81</v>
      </c>
      <c r="L12" s="4"/>
      <c r="M12" s="4" t="s">
        <v>226</v>
      </c>
      <c r="N12" s="4" t="s">
        <v>98</v>
      </c>
      <c r="P12" s="4">
        <v>7676247505</v>
      </c>
      <c r="Q12" s="4"/>
      <c r="R12" s="10">
        <v>211227533791</v>
      </c>
      <c r="S12" s="4" t="s">
        <v>296</v>
      </c>
      <c r="T12" s="4" t="s">
        <v>428</v>
      </c>
      <c r="U12" s="4" t="s">
        <v>297</v>
      </c>
      <c r="V12" s="10">
        <v>9008929666</v>
      </c>
      <c r="W12" s="9" t="s">
        <v>454</v>
      </c>
      <c r="X12" s="4" t="s">
        <v>124</v>
      </c>
      <c r="Y12" s="4"/>
      <c r="AC12" s="4" t="s">
        <v>477</v>
      </c>
      <c r="AD12" s="4" t="s">
        <v>296</v>
      </c>
      <c r="AE12" s="4" t="s">
        <v>297</v>
      </c>
      <c r="AH12" s="4" t="s">
        <v>179</v>
      </c>
      <c r="AS12" s="4" t="s">
        <v>86</v>
      </c>
      <c r="AT12" s="4" t="s">
        <v>506</v>
      </c>
      <c r="AV12" s="4" t="s">
        <v>119</v>
      </c>
      <c r="AW12" s="4" t="s">
        <v>532</v>
      </c>
      <c r="BB12" s="4" t="s">
        <v>548</v>
      </c>
      <c r="BE12" s="7">
        <v>9535682840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296</v>
      </c>
      <c r="D13" s="4" t="s">
        <v>297</v>
      </c>
      <c r="E13" s="4" t="s">
        <v>367</v>
      </c>
      <c r="I13">
        <v>12</v>
      </c>
      <c r="J13" s="6">
        <v>38536</v>
      </c>
      <c r="K13" t="s">
        <v>97</v>
      </c>
      <c r="L13" s="4"/>
      <c r="M13" s="4" t="s">
        <v>226</v>
      </c>
      <c r="N13" s="4" t="s">
        <v>98</v>
      </c>
      <c r="P13" s="4">
        <v>9535682840</v>
      </c>
      <c r="Q13" s="9" t="s">
        <v>405</v>
      </c>
      <c r="R13" s="10">
        <v>467930212272</v>
      </c>
      <c r="S13" s="4" t="s">
        <v>296</v>
      </c>
      <c r="T13" s="4" t="s">
        <v>428</v>
      </c>
      <c r="U13" s="4" t="s">
        <v>297</v>
      </c>
      <c r="V13" s="10">
        <v>9008929666</v>
      </c>
      <c r="W13" s="9" t="s">
        <v>454</v>
      </c>
      <c r="X13" s="4" t="s">
        <v>124</v>
      </c>
      <c r="Y13" s="4"/>
      <c r="AC13" s="4" t="s">
        <v>477</v>
      </c>
      <c r="AD13" s="4" t="s">
        <v>296</v>
      </c>
      <c r="AE13" s="4" t="s">
        <v>297</v>
      </c>
      <c r="AH13" s="4" t="s">
        <v>179</v>
      </c>
      <c r="AS13" s="4" t="s">
        <v>86</v>
      </c>
      <c r="AT13" s="4" t="s">
        <v>506</v>
      </c>
      <c r="AV13" s="4" t="s">
        <v>119</v>
      </c>
      <c r="AW13" s="4" t="s">
        <v>532</v>
      </c>
      <c r="BB13" s="4" t="s">
        <v>548</v>
      </c>
      <c r="BE13" s="7">
        <v>7676247505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E14" s="4" t="s">
        <v>368</v>
      </c>
      <c r="I14">
        <v>13</v>
      </c>
      <c r="J14" s="6">
        <v>38408</v>
      </c>
      <c r="K14" t="s">
        <v>97</v>
      </c>
      <c r="L14" s="4" t="s">
        <v>82</v>
      </c>
      <c r="M14" s="4" t="s">
        <v>221</v>
      </c>
      <c r="N14" s="4" t="s">
        <v>392</v>
      </c>
      <c r="P14" s="4">
        <v>9380403802</v>
      </c>
      <c r="Q14" s="9" t="s">
        <v>406</v>
      </c>
      <c r="R14" s="10">
        <v>455088268212</v>
      </c>
      <c r="S14" s="4" t="s">
        <v>300</v>
      </c>
      <c r="T14" s="4" t="s">
        <v>429</v>
      </c>
      <c r="U14" s="4" t="s">
        <v>301</v>
      </c>
      <c r="V14" s="10">
        <v>8762761260</v>
      </c>
      <c r="W14" s="9" t="s">
        <v>455</v>
      </c>
      <c r="X14" s="4" t="s">
        <v>124</v>
      </c>
      <c r="Y14" s="4" t="s">
        <v>468</v>
      </c>
      <c r="AC14" s="4" t="s">
        <v>478</v>
      </c>
      <c r="AD14" s="4" t="s">
        <v>300</v>
      </c>
      <c r="AE14" s="4" t="s">
        <v>301</v>
      </c>
      <c r="AH14" s="4" t="s">
        <v>179</v>
      </c>
      <c r="AS14" s="4" t="s">
        <v>86</v>
      </c>
      <c r="AT14" s="4" t="s">
        <v>507</v>
      </c>
      <c r="AV14" s="4"/>
      <c r="AW14" s="4" t="s">
        <v>533</v>
      </c>
      <c r="BB14" s="4" t="s">
        <v>549</v>
      </c>
      <c r="BE14" s="7">
        <v>9380561711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E15" s="4" t="s">
        <v>369</v>
      </c>
      <c r="I15">
        <v>14</v>
      </c>
      <c r="J15" s="6">
        <v>39017</v>
      </c>
      <c r="K15" t="s">
        <v>81</v>
      </c>
      <c r="L15" s="4"/>
      <c r="M15" s="4" t="s">
        <v>116</v>
      </c>
      <c r="N15" s="4" t="s">
        <v>393</v>
      </c>
      <c r="P15" s="4">
        <v>9380665857</v>
      </c>
      <c r="Q15" s="9" t="s">
        <v>407</v>
      </c>
      <c r="R15" s="10">
        <v>837723858400</v>
      </c>
      <c r="S15" s="4" t="s">
        <v>303</v>
      </c>
      <c r="T15" s="4" t="s">
        <v>425</v>
      </c>
      <c r="U15" s="4" t="s">
        <v>304</v>
      </c>
      <c r="V15" s="10">
        <v>8095320325</v>
      </c>
      <c r="W15" s="4"/>
      <c r="X15" s="4"/>
      <c r="Y15" s="4"/>
      <c r="AC15" s="4" t="s">
        <v>479</v>
      </c>
      <c r="AD15" s="4" t="s">
        <v>303</v>
      </c>
      <c r="AE15" s="4" t="s">
        <v>304</v>
      </c>
      <c r="AH15" s="4" t="s">
        <v>179</v>
      </c>
      <c r="AS15" s="4" t="s">
        <v>86</v>
      </c>
      <c r="AT15" s="4" t="s">
        <v>508</v>
      </c>
      <c r="AV15" s="4" t="s">
        <v>87</v>
      </c>
      <c r="AW15" s="4" t="s">
        <v>530</v>
      </c>
      <c r="BB15" s="4" t="s">
        <v>548</v>
      </c>
      <c r="BE15" s="7">
        <v>8050132894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305</v>
      </c>
      <c r="C16" s="4" t="s">
        <v>306</v>
      </c>
      <c r="D16" s="4" t="s">
        <v>307</v>
      </c>
      <c r="E16" s="4" t="s">
        <v>370</v>
      </c>
      <c r="I16">
        <v>15</v>
      </c>
      <c r="J16" s="6">
        <v>39251</v>
      </c>
      <c r="K16" t="s">
        <v>81</v>
      </c>
      <c r="L16" s="4" t="s">
        <v>82</v>
      </c>
      <c r="M16" s="4" t="s">
        <v>221</v>
      </c>
      <c r="N16" s="4" t="s">
        <v>394</v>
      </c>
      <c r="P16" s="4">
        <v>7760018807</v>
      </c>
      <c r="Q16" s="9" t="s">
        <v>408</v>
      </c>
      <c r="R16" s="10">
        <v>374054616264</v>
      </c>
      <c r="S16" s="4" t="s">
        <v>306</v>
      </c>
      <c r="T16" s="4" t="s">
        <v>430</v>
      </c>
      <c r="U16" s="4" t="s">
        <v>307</v>
      </c>
      <c r="V16" s="10">
        <v>9535715407</v>
      </c>
      <c r="W16" s="9" t="s">
        <v>456</v>
      </c>
      <c r="X16" s="4" t="s">
        <v>131</v>
      </c>
      <c r="Y16" s="4"/>
      <c r="AC16" s="4" t="s">
        <v>327</v>
      </c>
      <c r="AD16" s="4" t="s">
        <v>306</v>
      </c>
      <c r="AE16" s="4" t="s">
        <v>307</v>
      </c>
      <c r="AH16" s="4" t="s">
        <v>179</v>
      </c>
      <c r="AS16" s="4" t="s">
        <v>86</v>
      </c>
      <c r="AT16" s="4" t="s">
        <v>509</v>
      </c>
      <c r="AV16" s="4" t="s">
        <v>119</v>
      </c>
      <c r="AW16" s="4" t="s">
        <v>534</v>
      </c>
      <c r="BB16" s="4" t="s">
        <v>550</v>
      </c>
      <c r="BE16" s="7">
        <v>9632018807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305</v>
      </c>
      <c r="C17" s="4" t="s">
        <v>308</v>
      </c>
      <c r="D17" s="4" t="s">
        <v>309</v>
      </c>
      <c r="E17" s="4" t="s">
        <v>371</v>
      </c>
      <c r="I17">
        <v>16</v>
      </c>
      <c r="J17" s="6">
        <v>38408</v>
      </c>
      <c r="K17" t="s">
        <v>81</v>
      </c>
      <c r="L17" s="4" t="s">
        <v>82</v>
      </c>
      <c r="M17" s="4" t="s">
        <v>221</v>
      </c>
      <c r="N17" s="4" t="s">
        <v>388</v>
      </c>
      <c r="P17" s="4">
        <v>9353471926</v>
      </c>
      <c r="Q17" s="9" t="s">
        <v>409</v>
      </c>
      <c r="R17" s="10">
        <v>893576235360</v>
      </c>
      <c r="S17" s="4" t="s">
        <v>308</v>
      </c>
      <c r="T17" s="4" t="s">
        <v>431</v>
      </c>
      <c r="U17" s="4" t="s">
        <v>309</v>
      </c>
      <c r="V17" s="10">
        <v>7676189708</v>
      </c>
      <c r="W17" s="4"/>
      <c r="X17" s="4" t="s">
        <v>131</v>
      </c>
      <c r="Y17" s="4" t="s">
        <v>263</v>
      </c>
      <c r="AC17" s="4" t="s">
        <v>480</v>
      </c>
      <c r="AD17" s="4" t="s">
        <v>308</v>
      </c>
      <c r="AE17" s="4" t="s">
        <v>309</v>
      </c>
      <c r="AH17" s="4" t="s">
        <v>179</v>
      </c>
      <c r="AS17" s="4" t="s">
        <v>86</v>
      </c>
      <c r="AT17" s="4" t="s">
        <v>510</v>
      </c>
      <c r="AV17" s="4" t="s">
        <v>87</v>
      </c>
      <c r="AW17" s="4" t="s">
        <v>535</v>
      </c>
      <c r="BB17" s="4" t="s">
        <v>551</v>
      </c>
      <c r="BE17" s="7">
        <v>9353471926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4" t="s">
        <v>372</v>
      </c>
      <c r="I18">
        <v>17</v>
      </c>
      <c r="J18" s="6">
        <v>38400</v>
      </c>
      <c r="K18" t="s">
        <v>97</v>
      </c>
      <c r="L18" s="4" t="s">
        <v>82</v>
      </c>
      <c r="M18" s="4" t="s">
        <v>221</v>
      </c>
      <c r="N18" s="4" t="s">
        <v>395</v>
      </c>
      <c r="P18" s="4">
        <v>9535749925</v>
      </c>
      <c r="Q18" s="9" t="s">
        <v>410</v>
      </c>
      <c r="R18" s="10">
        <v>686262038369</v>
      </c>
      <c r="S18" s="4" t="s">
        <v>311</v>
      </c>
      <c r="T18" s="4" t="s">
        <v>432</v>
      </c>
      <c r="U18" s="4" t="s">
        <v>433</v>
      </c>
      <c r="V18" s="10">
        <v>6360587680</v>
      </c>
      <c r="W18" s="4"/>
      <c r="X18" s="4" t="s">
        <v>131</v>
      </c>
      <c r="Y18" s="4" t="s">
        <v>262</v>
      </c>
      <c r="AC18" s="4" t="s">
        <v>481</v>
      </c>
      <c r="AD18" s="4" t="s">
        <v>311</v>
      </c>
      <c r="AE18" s="4" t="s">
        <v>482</v>
      </c>
      <c r="AH18" s="4" t="s">
        <v>179</v>
      </c>
      <c r="AS18" s="4" t="s">
        <v>86</v>
      </c>
      <c r="AT18" s="4" t="s">
        <v>511</v>
      </c>
      <c r="AV18" s="4" t="s">
        <v>145</v>
      </c>
      <c r="AW18" s="4" t="s">
        <v>536</v>
      </c>
      <c r="BB18" s="4" t="s">
        <v>552</v>
      </c>
      <c r="BE18" s="7">
        <v>8867342142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315</v>
      </c>
      <c r="E19" s="4" t="s">
        <v>373</v>
      </c>
      <c r="I19">
        <v>18</v>
      </c>
      <c r="J19" s="6">
        <v>38941</v>
      </c>
      <c r="K19" t="s">
        <v>81</v>
      </c>
      <c r="L19" s="4"/>
      <c r="M19" s="4" t="s">
        <v>226</v>
      </c>
      <c r="N19" s="4" t="s">
        <v>98</v>
      </c>
      <c r="P19" s="4"/>
      <c r="Q19" s="4"/>
      <c r="R19" s="10">
        <v>833374080679</v>
      </c>
      <c r="S19" s="4" t="s">
        <v>434</v>
      </c>
      <c r="T19" s="4" t="s">
        <v>435</v>
      </c>
      <c r="U19" s="4" t="s">
        <v>315</v>
      </c>
      <c r="V19" s="10">
        <v>9686736498</v>
      </c>
      <c r="W19" s="9" t="s">
        <v>457</v>
      </c>
      <c r="X19" s="4" t="s">
        <v>131</v>
      </c>
      <c r="Y19" s="4" t="s">
        <v>248</v>
      </c>
      <c r="AC19" s="4" t="s">
        <v>483</v>
      </c>
      <c r="AD19" s="4" t="s">
        <v>484</v>
      </c>
      <c r="AE19" s="4" t="s">
        <v>315</v>
      </c>
      <c r="AH19" s="4" t="s">
        <v>179</v>
      </c>
      <c r="AS19" s="4" t="s">
        <v>86</v>
      </c>
      <c r="AT19" s="4" t="s">
        <v>512</v>
      </c>
      <c r="AV19" s="4"/>
      <c r="AW19" s="4" t="s">
        <v>530</v>
      </c>
      <c r="BB19" s="4" t="s">
        <v>553</v>
      </c>
      <c r="BE19" s="7">
        <v>7892553360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316</v>
      </c>
      <c r="C20" s="4" t="s">
        <v>317</v>
      </c>
      <c r="D20" s="4" t="s">
        <v>318</v>
      </c>
      <c r="E20" s="4" t="s">
        <v>374</v>
      </c>
      <c r="I20">
        <v>19</v>
      </c>
      <c r="J20" s="6">
        <v>39057</v>
      </c>
      <c r="K20" t="s">
        <v>81</v>
      </c>
      <c r="L20" s="4" t="s">
        <v>82</v>
      </c>
      <c r="M20" s="4" t="s">
        <v>234</v>
      </c>
      <c r="N20" s="4" t="s">
        <v>386</v>
      </c>
      <c r="P20" s="4">
        <v>8792565145</v>
      </c>
      <c r="Q20" s="9" t="s">
        <v>411</v>
      </c>
      <c r="R20" s="10">
        <v>278052888463</v>
      </c>
      <c r="S20" s="4" t="s">
        <v>317</v>
      </c>
      <c r="T20" s="4" t="s">
        <v>436</v>
      </c>
      <c r="U20" s="4" t="s">
        <v>437</v>
      </c>
      <c r="V20" s="10">
        <v>9986328252</v>
      </c>
      <c r="W20" s="9" t="s">
        <v>458</v>
      </c>
      <c r="X20" s="4" t="s">
        <v>131</v>
      </c>
      <c r="Y20" s="4" t="s">
        <v>263</v>
      </c>
      <c r="AC20" s="4" t="s">
        <v>485</v>
      </c>
      <c r="AD20" s="4" t="s">
        <v>317</v>
      </c>
      <c r="AE20" s="4" t="s">
        <v>318</v>
      </c>
      <c r="AH20" s="4" t="s">
        <v>179</v>
      </c>
      <c r="AS20" s="4" t="s">
        <v>86</v>
      </c>
      <c r="AT20" s="4" t="s">
        <v>513</v>
      </c>
      <c r="AV20" s="4"/>
      <c r="AW20" s="4" t="s">
        <v>530</v>
      </c>
      <c r="BB20" s="4" t="s">
        <v>554</v>
      </c>
      <c r="BE20" s="7">
        <v>8792565145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319</v>
      </c>
      <c r="C21" s="4" t="s">
        <v>320</v>
      </c>
      <c r="D21" s="4" t="s">
        <v>321</v>
      </c>
      <c r="E21" s="4" t="s">
        <v>375</v>
      </c>
      <c r="I21">
        <v>20</v>
      </c>
      <c r="J21" s="6">
        <v>38469</v>
      </c>
      <c r="K21" s="8" t="s">
        <v>97</v>
      </c>
      <c r="L21" s="4" t="s">
        <v>82</v>
      </c>
      <c r="M21" s="4" t="s">
        <v>221</v>
      </c>
      <c r="N21" s="4" t="s">
        <v>395</v>
      </c>
      <c r="P21" s="4">
        <v>8867271558</v>
      </c>
      <c r="Q21" s="9" t="s">
        <v>412</v>
      </c>
      <c r="R21" s="10">
        <v>738589938309</v>
      </c>
      <c r="S21" s="4" t="s">
        <v>320</v>
      </c>
      <c r="T21" s="4" t="s">
        <v>438</v>
      </c>
      <c r="U21" s="4" t="s">
        <v>321</v>
      </c>
      <c r="V21" s="10">
        <v>7996147066</v>
      </c>
      <c r="W21" s="9" t="s">
        <v>459</v>
      </c>
      <c r="X21" s="4" t="s">
        <v>131</v>
      </c>
      <c r="Y21" s="4" t="s">
        <v>248</v>
      </c>
      <c r="AC21" s="4" t="s">
        <v>486</v>
      </c>
      <c r="AD21" s="4" t="s">
        <v>320</v>
      </c>
      <c r="AE21" s="4" t="s">
        <v>321</v>
      </c>
      <c r="AH21" s="4" t="s">
        <v>179</v>
      </c>
      <c r="AS21" s="4" t="s">
        <v>86</v>
      </c>
      <c r="AT21" s="4" t="s">
        <v>514</v>
      </c>
      <c r="AV21" s="4" t="s">
        <v>166</v>
      </c>
      <c r="AW21" s="4" t="s">
        <v>537</v>
      </c>
      <c r="BB21" s="4" t="s">
        <v>555</v>
      </c>
      <c r="BE21" s="7">
        <v>8867271558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4" t="s">
        <v>376</v>
      </c>
      <c r="I22">
        <v>21</v>
      </c>
      <c r="J22" s="6">
        <v>38229</v>
      </c>
      <c r="K22" s="8" t="s">
        <v>97</v>
      </c>
      <c r="L22" s="4" t="s">
        <v>82</v>
      </c>
      <c r="M22" s="4" t="s">
        <v>234</v>
      </c>
      <c r="N22" s="4" t="s">
        <v>386</v>
      </c>
      <c r="P22" s="4">
        <v>8660363313</v>
      </c>
      <c r="Q22" s="9" t="s">
        <v>413</v>
      </c>
      <c r="R22" s="10">
        <v>508091000648</v>
      </c>
      <c r="S22" s="4" t="s">
        <v>323</v>
      </c>
      <c r="T22" s="4" t="s">
        <v>439</v>
      </c>
      <c r="U22" s="4" t="s">
        <v>440</v>
      </c>
      <c r="V22" s="10">
        <v>9986395215</v>
      </c>
      <c r="W22" s="4"/>
      <c r="X22" s="4" t="s">
        <v>464</v>
      </c>
      <c r="Y22" s="4" t="s">
        <v>245</v>
      </c>
      <c r="AC22" s="4" t="s">
        <v>487</v>
      </c>
      <c r="AD22" s="4" t="s">
        <v>323</v>
      </c>
      <c r="AE22" s="4" t="s">
        <v>440</v>
      </c>
      <c r="AH22" s="4" t="s">
        <v>179</v>
      </c>
      <c r="AS22" s="4" t="s">
        <v>86</v>
      </c>
      <c r="AT22" s="4" t="s">
        <v>515</v>
      </c>
      <c r="AV22" s="4" t="s">
        <v>87</v>
      </c>
      <c r="AW22" s="4" t="s">
        <v>532</v>
      </c>
      <c r="BB22" s="4" t="s">
        <v>548</v>
      </c>
      <c r="BE22" s="7">
        <v>7975796506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322</v>
      </c>
      <c r="C23" s="4" t="s">
        <v>325</v>
      </c>
      <c r="D23" s="4" t="s">
        <v>326</v>
      </c>
      <c r="E23" s="4" t="s">
        <v>377</v>
      </c>
      <c r="I23">
        <v>22</v>
      </c>
      <c r="J23" s="6">
        <v>38724</v>
      </c>
      <c r="K23" s="8" t="s">
        <v>97</v>
      </c>
      <c r="L23" s="4" t="s">
        <v>82</v>
      </c>
      <c r="M23" s="4" t="s">
        <v>234</v>
      </c>
      <c r="N23" s="4" t="s">
        <v>386</v>
      </c>
      <c r="P23" s="4">
        <v>7892532593</v>
      </c>
      <c r="Q23" s="9" t="s">
        <v>414</v>
      </c>
      <c r="R23" s="10">
        <v>617080202200</v>
      </c>
      <c r="S23" s="4" t="s">
        <v>325</v>
      </c>
      <c r="T23" s="4" t="s">
        <v>441</v>
      </c>
      <c r="U23" s="4" t="s">
        <v>326</v>
      </c>
      <c r="V23" s="10">
        <v>9986747173</v>
      </c>
      <c r="W23" s="9" t="s">
        <v>460</v>
      </c>
      <c r="X23" s="4" t="s">
        <v>465</v>
      </c>
      <c r="Y23" s="4" t="s">
        <v>138</v>
      </c>
      <c r="AC23" s="4" t="s">
        <v>488</v>
      </c>
      <c r="AD23" s="4" t="s">
        <v>325</v>
      </c>
      <c r="AE23" s="4" t="s">
        <v>326</v>
      </c>
      <c r="AH23" s="4" t="s">
        <v>179</v>
      </c>
      <c r="AS23" s="4" t="s">
        <v>86</v>
      </c>
      <c r="AT23" s="4" t="s">
        <v>516</v>
      </c>
      <c r="AV23" s="4" t="s">
        <v>87</v>
      </c>
      <c r="AW23" s="4" t="s">
        <v>538</v>
      </c>
      <c r="BB23" s="4" t="s">
        <v>556</v>
      </c>
      <c r="BE23" s="7">
        <v>7676189696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 t="s">
        <v>378</v>
      </c>
      <c r="I24">
        <v>23</v>
      </c>
      <c r="J24" s="6">
        <v>38572</v>
      </c>
      <c r="K24" s="8" t="s">
        <v>97</v>
      </c>
      <c r="L24" s="4" t="s">
        <v>82</v>
      </c>
      <c r="M24" s="4" t="s">
        <v>221</v>
      </c>
      <c r="N24" s="4" t="s">
        <v>395</v>
      </c>
      <c r="P24" s="4">
        <v>7483130526</v>
      </c>
      <c r="Q24" s="9" t="s">
        <v>415</v>
      </c>
      <c r="R24" s="10">
        <v>390745462307</v>
      </c>
      <c r="S24" s="4" t="s">
        <v>328</v>
      </c>
      <c r="T24" s="4" t="s">
        <v>442</v>
      </c>
      <c r="U24" s="4" t="s">
        <v>329</v>
      </c>
      <c r="V24" s="10">
        <v>9611541049</v>
      </c>
      <c r="W24" s="9" t="s">
        <v>461</v>
      </c>
      <c r="X24" s="4" t="s">
        <v>131</v>
      </c>
      <c r="Y24" s="4" t="s">
        <v>262</v>
      </c>
      <c r="AC24" s="4" t="s">
        <v>489</v>
      </c>
      <c r="AD24" s="4" t="s">
        <v>328</v>
      </c>
      <c r="AE24" s="4" t="s">
        <v>329</v>
      </c>
      <c r="AH24" s="4" t="s">
        <v>179</v>
      </c>
      <c r="AS24" s="4" t="s">
        <v>86</v>
      </c>
      <c r="AT24" s="4" t="s">
        <v>517</v>
      </c>
      <c r="AV24" s="4" t="s">
        <v>119</v>
      </c>
      <c r="AW24" s="4" t="s">
        <v>321</v>
      </c>
      <c r="BB24" s="4" t="s">
        <v>557</v>
      </c>
      <c r="BE24" s="7">
        <v>8073457109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 t="s">
        <v>379</v>
      </c>
      <c r="I25">
        <v>24</v>
      </c>
      <c r="J25" s="6">
        <v>36543</v>
      </c>
      <c r="K25" s="8" t="s">
        <v>97</v>
      </c>
      <c r="L25" s="4"/>
      <c r="M25" s="4" t="s">
        <v>226</v>
      </c>
      <c r="N25" s="4" t="s">
        <v>98</v>
      </c>
      <c r="P25" s="4">
        <v>7090110330</v>
      </c>
      <c r="Q25" s="9" t="s">
        <v>416</v>
      </c>
      <c r="R25" s="10">
        <v>672993152690</v>
      </c>
      <c r="S25" s="4" t="s">
        <v>443</v>
      </c>
      <c r="T25" s="4" t="s">
        <v>444</v>
      </c>
      <c r="U25" s="4" t="s">
        <v>332</v>
      </c>
      <c r="V25" s="10">
        <v>7204774221</v>
      </c>
      <c r="W25" s="4"/>
      <c r="X25" s="4" t="s">
        <v>124</v>
      </c>
      <c r="Y25" s="4"/>
      <c r="AC25" s="4" t="s">
        <v>490</v>
      </c>
      <c r="AD25" s="4" t="s">
        <v>443</v>
      </c>
      <c r="AE25" s="4" t="s">
        <v>332</v>
      </c>
      <c r="AH25" s="4" t="s">
        <v>179</v>
      </c>
      <c r="AS25" s="4" t="s">
        <v>86</v>
      </c>
      <c r="AT25" s="4" t="s">
        <v>518</v>
      </c>
      <c r="AV25" s="4" t="s">
        <v>166</v>
      </c>
      <c r="AW25" s="4" t="s">
        <v>528</v>
      </c>
      <c r="BB25" s="4" t="s">
        <v>558</v>
      </c>
      <c r="BE25" s="7">
        <v>7090110330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335</v>
      </c>
      <c r="E26" s="4" t="s">
        <v>380</v>
      </c>
      <c r="I26">
        <v>25</v>
      </c>
      <c r="J26" s="6">
        <v>38412</v>
      </c>
      <c r="K26" s="8" t="s">
        <v>97</v>
      </c>
      <c r="L26" s="4" t="s">
        <v>82</v>
      </c>
      <c r="M26" s="4" t="s">
        <v>234</v>
      </c>
      <c r="N26" s="4" t="s">
        <v>386</v>
      </c>
      <c r="P26" s="4">
        <v>6362065301</v>
      </c>
      <c r="Q26" s="9" t="s">
        <v>417</v>
      </c>
      <c r="R26" s="10">
        <v>351928637470</v>
      </c>
      <c r="S26" s="4" t="s">
        <v>334</v>
      </c>
      <c r="T26" s="4" t="s">
        <v>445</v>
      </c>
      <c r="U26" s="4" t="s">
        <v>446</v>
      </c>
      <c r="V26" s="10">
        <v>9632569072</v>
      </c>
      <c r="W26" s="9" t="s">
        <v>462</v>
      </c>
      <c r="X26" s="4" t="s">
        <v>131</v>
      </c>
      <c r="Y26" s="4" t="s">
        <v>257</v>
      </c>
      <c r="AC26" s="4" t="s">
        <v>485</v>
      </c>
      <c r="AD26" s="4" t="s">
        <v>334</v>
      </c>
      <c r="AE26" s="4" t="s">
        <v>446</v>
      </c>
      <c r="AH26" s="4" t="s">
        <v>179</v>
      </c>
      <c r="AS26" s="4" t="s">
        <v>86</v>
      </c>
      <c r="AT26" s="4" t="s">
        <v>519</v>
      </c>
      <c r="AV26" s="4"/>
      <c r="AW26" s="4" t="s">
        <v>528</v>
      </c>
      <c r="BB26" s="4" t="s">
        <v>559</v>
      </c>
      <c r="BE26" s="7">
        <v>9945539775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336</v>
      </c>
      <c r="C27" s="4" t="s">
        <v>337</v>
      </c>
      <c r="D27" s="4" t="s">
        <v>338</v>
      </c>
      <c r="E27" s="4" t="s">
        <v>381</v>
      </c>
      <c r="I27">
        <v>26</v>
      </c>
      <c r="J27" s="6">
        <v>38523</v>
      </c>
      <c r="K27" s="8" t="s">
        <v>97</v>
      </c>
      <c r="L27" s="4" t="s">
        <v>82</v>
      </c>
      <c r="M27" s="4" t="s">
        <v>221</v>
      </c>
      <c r="N27" s="4"/>
      <c r="P27" s="4">
        <v>8217509815</v>
      </c>
      <c r="Q27" s="9" t="s">
        <v>418</v>
      </c>
      <c r="R27" s="10">
        <v>569622060071</v>
      </c>
      <c r="S27" s="4" t="s">
        <v>337</v>
      </c>
      <c r="T27" s="4" t="s">
        <v>447</v>
      </c>
      <c r="U27" s="4" t="s">
        <v>338</v>
      </c>
      <c r="V27" s="10">
        <v>9740628505</v>
      </c>
      <c r="W27" s="9" t="s">
        <v>463</v>
      </c>
      <c r="X27" s="4" t="s">
        <v>224</v>
      </c>
      <c r="Y27" s="4" t="s">
        <v>211</v>
      </c>
      <c r="AC27" s="4" t="s">
        <v>491</v>
      </c>
      <c r="AD27" s="4" t="s">
        <v>337</v>
      </c>
      <c r="AE27" s="4" t="s">
        <v>338</v>
      </c>
      <c r="AH27" s="4" t="s">
        <v>179</v>
      </c>
      <c r="AS27" s="4" t="s">
        <v>86</v>
      </c>
      <c r="AT27" s="4" t="s">
        <v>520</v>
      </c>
      <c r="AV27" s="4" t="s">
        <v>145</v>
      </c>
      <c r="AW27" s="4" t="s">
        <v>539</v>
      </c>
      <c r="BB27" s="4" t="s">
        <v>560</v>
      </c>
      <c r="BE27" s="7">
        <v>8050401026</v>
      </c>
      <c r="YG27" t="s">
        <v>261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341</v>
      </c>
      <c r="E28" s="4" t="s">
        <v>382</v>
      </c>
      <c r="I28">
        <v>27</v>
      </c>
      <c r="J28" s="6">
        <v>38906</v>
      </c>
      <c r="K28" s="8" t="s">
        <v>97</v>
      </c>
      <c r="L28" s="4"/>
      <c r="M28" s="4" t="s">
        <v>226</v>
      </c>
      <c r="N28" s="4" t="s">
        <v>98</v>
      </c>
      <c r="P28" s="4">
        <v>6361105706</v>
      </c>
      <c r="Q28" s="9" t="s">
        <v>419</v>
      </c>
      <c r="R28" s="10">
        <v>648767172904</v>
      </c>
      <c r="S28" s="4" t="s">
        <v>448</v>
      </c>
      <c r="T28" s="4" t="s">
        <v>449</v>
      </c>
      <c r="U28" s="4" t="s">
        <v>341</v>
      </c>
      <c r="V28" s="10">
        <v>8431110311</v>
      </c>
      <c r="W28" s="4"/>
      <c r="X28" s="4" t="s">
        <v>131</v>
      </c>
      <c r="Y28" s="4" t="s">
        <v>261</v>
      </c>
      <c r="AC28" s="4" t="s">
        <v>492</v>
      </c>
      <c r="AD28" s="4" t="s">
        <v>340</v>
      </c>
      <c r="AE28" s="4" t="s">
        <v>341</v>
      </c>
      <c r="AH28" s="4" t="s">
        <v>179</v>
      </c>
      <c r="AS28" s="4" t="s">
        <v>86</v>
      </c>
      <c r="AT28" s="4" t="s">
        <v>341</v>
      </c>
      <c r="AV28" s="4"/>
      <c r="AW28" s="4" t="s">
        <v>321</v>
      </c>
      <c r="BB28" s="4" t="s">
        <v>561</v>
      </c>
      <c r="BE28" s="7">
        <v>7259167525</v>
      </c>
      <c r="YG28" t="s">
        <v>262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344</v>
      </c>
      <c r="E29" s="4" t="s">
        <v>383</v>
      </c>
      <c r="I29">
        <v>28</v>
      </c>
      <c r="J29" s="6">
        <v>38193</v>
      </c>
      <c r="K29" s="8" t="s">
        <v>97</v>
      </c>
      <c r="L29" s="4"/>
      <c r="M29" s="4" t="s">
        <v>226</v>
      </c>
      <c r="N29" s="4" t="s">
        <v>98</v>
      </c>
      <c r="P29" s="4">
        <v>7829526997</v>
      </c>
      <c r="Q29" s="9" t="s">
        <v>420</v>
      </c>
      <c r="R29" s="10">
        <v>482828371265</v>
      </c>
      <c r="S29" s="4" t="s">
        <v>450</v>
      </c>
      <c r="T29" s="4" t="s">
        <v>451</v>
      </c>
      <c r="U29" s="4" t="s">
        <v>344</v>
      </c>
      <c r="V29" s="10">
        <v>6362754039</v>
      </c>
      <c r="W29" s="4"/>
      <c r="X29" s="4" t="s">
        <v>466</v>
      </c>
      <c r="Y29" s="4" t="s">
        <v>251</v>
      </c>
      <c r="AC29" s="4" t="s">
        <v>493</v>
      </c>
      <c r="AD29" s="4" t="s">
        <v>343</v>
      </c>
      <c r="AE29" s="4" t="s">
        <v>344</v>
      </c>
      <c r="AH29" s="4" t="s">
        <v>179</v>
      </c>
      <c r="AS29" s="4" t="s">
        <v>86</v>
      </c>
      <c r="AT29" s="4" t="s">
        <v>521</v>
      </c>
      <c r="AV29" s="4" t="s">
        <v>119</v>
      </c>
      <c r="AW29" s="4" t="s">
        <v>528</v>
      </c>
      <c r="BB29" s="4" t="s">
        <v>562</v>
      </c>
      <c r="BE29" s="7">
        <v>6362103305</v>
      </c>
      <c r="YG29" t="s">
        <v>263</v>
      </c>
    </row>
    <row r="30" spans="1:657" x14ac:dyDescent="0.25">
      <c r="A30">
        <v>29</v>
      </c>
      <c r="B30" s="4" t="s">
        <v>345</v>
      </c>
      <c r="C30" s="4" t="s">
        <v>346</v>
      </c>
      <c r="D30" s="4" t="s">
        <v>347</v>
      </c>
      <c r="E30" s="4" t="s">
        <v>384</v>
      </c>
      <c r="I30">
        <v>29</v>
      </c>
      <c r="J30" s="6">
        <v>38972</v>
      </c>
      <c r="K30" s="8" t="s">
        <v>97</v>
      </c>
      <c r="L30" s="4" t="s">
        <v>82</v>
      </c>
      <c r="M30" s="4" t="s">
        <v>221</v>
      </c>
      <c r="N30" s="4" t="s">
        <v>396</v>
      </c>
      <c r="P30" s="4">
        <v>8147275131</v>
      </c>
      <c r="Q30" s="9" t="s">
        <v>421</v>
      </c>
      <c r="R30" s="10">
        <v>640444333753</v>
      </c>
      <c r="S30" s="4" t="s">
        <v>346</v>
      </c>
      <c r="T30" s="4" t="s">
        <v>452</v>
      </c>
      <c r="U30" s="4" t="s">
        <v>347</v>
      </c>
      <c r="V30" s="10">
        <v>8050617118</v>
      </c>
      <c r="W30" s="4"/>
      <c r="X30" s="4" t="s">
        <v>131</v>
      </c>
      <c r="Y30" s="4" t="s">
        <v>254</v>
      </c>
      <c r="AC30" s="4" t="s">
        <v>494</v>
      </c>
      <c r="AD30" s="4" t="s">
        <v>346</v>
      </c>
      <c r="AE30" s="4" t="s">
        <v>347</v>
      </c>
      <c r="AH30" s="4" t="s">
        <v>179</v>
      </c>
      <c r="AS30" s="4" t="s">
        <v>86</v>
      </c>
      <c r="AT30" s="4" t="s">
        <v>522</v>
      </c>
      <c r="AV30" s="4" t="s">
        <v>145</v>
      </c>
      <c r="AW30" s="4" t="s">
        <v>530</v>
      </c>
      <c r="BB30" s="4" t="s">
        <v>563</v>
      </c>
      <c r="BE30" s="7">
        <v>8050617118</v>
      </c>
      <c r="YG30" t="s">
        <v>264</v>
      </c>
    </row>
    <row r="31" spans="1:657" x14ac:dyDescent="0.25">
      <c r="A31">
        <v>30</v>
      </c>
      <c r="B31" s="4" t="s">
        <v>348</v>
      </c>
      <c r="C31" s="4" t="s">
        <v>349</v>
      </c>
      <c r="D31" s="4" t="s">
        <v>271</v>
      </c>
      <c r="E31" s="4" t="s">
        <v>385</v>
      </c>
      <c r="I31">
        <v>30</v>
      </c>
      <c r="J31" s="6">
        <v>39289</v>
      </c>
      <c r="K31" s="8" t="s">
        <v>97</v>
      </c>
      <c r="L31" s="4" t="s">
        <v>82</v>
      </c>
      <c r="M31" s="4" t="s">
        <v>221</v>
      </c>
      <c r="N31" s="4" t="s">
        <v>387</v>
      </c>
      <c r="P31" s="4">
        <v>9741493117</v>
      </c>
      <c r="Q31" s="4"/>
      <c r="R31" s="10">
        <v>672330958622</v>
      </c>
      <c r="S31" s="4" t="s">
        <v>349</v>
      </c>
      <c r="T31" s="4" t="s">
        <v>453</v>
      </c>
      <c r="U31" s="4" t="s">
        <v>271</v>
      </c>
      <c r="V31" s="10">
        <v>6362203025</v>
      </c>
      <c r="W31" s="4"/>
      <c r="X31" s="4" t="s">
        <v>467</v>
      </c>
      <c r="Y31" s="4" t="s">
        <v>257</v>
      </c>
      <c r="AC31" s="4" t="s">
        <v>495</v>
      </c>
      <c r="AD31" s="4" t="s">
        <v>349</v>
      </c>
      <c r="AE31" s="4" t="s">
        <v>271</v>
      </c>
      <c r="AH31" s="4" t="s">
        <v>179</v>
      </c>
      <c r="AS31" s="4" t="s">
        <v>86</v>
      </c>
      <c r="AT31" s="4" t="s">
        <v>523</v>
      </c>
      <c r="AV31" s="4" t="s">
        <v>145</v>
      </c>
      <c r="AW31" s="4" t="s">
        <v>529</v>
      </c>
      <c r="BB31" s="4" t="s">
        <v>564</v>
      </c>
      <c r="BE31" s="7">
        <v>9741858896</v>
      </c>
      <c r="YG31" t="s">
        <v>265</v>
      </c>
    </row>
    <row r="32" spans="1:657" ht="15.75" x14ac:dyDescent="0.25">
      <c r="A32">
        <v>31</v>
      </c>
      <c r="B32" s="5" t="s">
        <v>350</v>
      </c>
      <c r="C32" s="4" t="s">
        <v>351</v>
      </c>
      <c r="D32" s="4" t="s">
        <v>352</v>
      </c>
      <c r="E32" s="4"/>
      <c r="I32">
        <v>31</v>
      </c>
      <c r="J32" s="6">
        <v>38561</v>
      </c>
      <c r="K32" s="8" t="s">
        <v>97</v>
      </c>
      <c r="L32" s="4"/>
      <c r="M32" s="4" t="s">
        <v>221</v>
      </c>
      <c r="N32" s="4" t="s">
        <v>397</v>
      </c>
      <c r="P32" s="4">
        <v>8088709748</v>
      </c>
      <c r="Q32" s="4"/>
      <c r="R32" s="10">
        <v>348462692390</v>
      </c>
      <c r="S32" s="4"/>
      <c r="T32" s="4"/>
      <c r="U32" s="4"/>
      <c r="V32" s="4">
        <v>9008349373</v>
      </c>
      <c r="W32" s="4"/>
      <c r="X32" s="4"/>
      <c r="Y32" s="4"/>
      <c r="AC32" s="4"/>
      <c r="AD32" s="4"/>
      <c r="AE32" s="4"/>
      <c r="AH32" s="4"/>
      <c r="AS32" s="4"/>
      <c r="AT32" s="4" t="s">
        <v>524</v>
      </c>
      <c r="AV32" s="4"/>
      <c r="AW32" s="4"/>
      <c r="BB32" s="4"/>
      <c r="YG32" t="s">
        <v>94</v>
      </c>
    </row>
    <row r="33" spans="1:657" ht="15.75" x14ac:dyDescent="0.25">
      <c r="A33">
        <v>32</v>
      </c>
      <c r="B33" s="5" t="s">
        <v>353</v>
      </c>
      <c r="C33" s="4" t="s">
        <v>354</v>
      </c>
      <c r="D33" s="4" t="s">
        <v>355</v>
      </c>
      <c r="E33" s="4"/>
      <c r="I33">
        <v>32</v>
      </c>
      <c r="J33" s="6">
        <v>38525</v>
      </c>
      <c r="K33" s="8" t="s">
        <v>97</v>
      </c>
      <c r="L33" s="4"/>
      <c r="M33" s="4" t="s">
        <v>398</v>
      </c>
      <c r="N33" s="4" t="s">
        <v>386</v>
      </c>
      <c r="P33" s="4">
        <v>6366431915</v>
      </c>
      <c r="Q33" s="4"/>
      <c r="R33" s="10">
        <v>961669882108</v>
      </c>
      <c r="S33" s="4"/>
      <c r="T33" s="4"/>
      <c r="U33" s="4"/>
      <c r="V33" s="4">
        <v>7483462192</v>
      </c>
      <c r="W33" s="4"/>
      <c r="X33" s="4"/>
      <c r="Y33" s="4"/>
      <c r="AC33" s="4"/>
      <c r="AD33" s="4"/>
      <c r="AE33" s="4"/>
      <c r="AH33" s="4"/>
      <c r="AS33" s="4"/>
      <c r="AT33" s="4" t="s">
        <v>525</v>
      </c>
      <c r="AV33" s="4"/>
      <c r="AW33" s="4"/>
      <c r="BB33" s="4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1068" yWindow="58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100 N33 M2:M32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3" r:id="rId1"/>
    <hyperlink ref="Q6" r:id="rId2"/>
    <hyperlink ref="Q8" r:id="rId3"/>
    <hyperlink ref="Q9" r:id="rId4"/>
    <hyperlink ref="Q10" r:id="rId5"/>
    <hyperlink ref="Q13" r:id="rId6"/>
    <hyperlink ref="Q11" r:id="rId7"/>
    <hyperlink ref="Q14" r:id="rId8"/>
    <hyperlink ref="Q15" r:id="rId9"/>
    <hyperlink ref="Q16" r:id="rId10"/>
    <hyperlink ref="Q17" r:id="rId11"/>
    <hyperlink ref="Q18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W12" r:id="rId24"/>
    <hyperlink ref="W13" r:id="rId25"/>
    <hyperlink ref="W14" r:id="rId26"/>
    <hyperlink ref="W16" r:id="rId27"/>
    <hyperlink ref="W19" r:id="rId28"/>
    <hyperlink ref="W20" r:id="rId29"/>
    <hyperlink ref="W21" r:id="rId30"/>
    <hyperlink ref="W23" r:id="rId31"/>
    <hyperlink ref="W24" r:id="rId32"/>
    <hyperlink ref="W26" r:id="rId33"/>
    <hyperlink ref="W27" r:id="rId3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2025-04-11T12:46:59Z</dcterms:created>
  <dcterms:modified xsi:type="dcterms:W3CDTF">2025-04-11T13:41:17Z</dcterms:modified>
  <cp:category>Excel</cp:category>
</cp:coreProperties>
</file>