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7\Downloads\"/>
    </mc:Choice>
  </mc:AlternateContent>
  <xr:revisionPtr revIDLastSave="0" documentId="13_ncr:1_{2D3E26FD-D1B5-4029-ABEE-BECB26CE45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'2025M02A'!$YG$1:$YG$33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'2025M02A'!$YK$1:$YK$5</definedName>
    <definedName name="student_category">'2025M02A'!$XT$1:$XT$26</definedName>
    <definedName name="yesno">'2025M02A'!$YL$1:$YL$2</definedName>
  </definedNames>
  <calcPr calcId="152511"/>
</workbook>
</file>

<file path=xl/sharedStrings.xml><?xml version="1.0" encoding="utf-8"?>
<sst xmlns="http://schemas.openxmlformats.org/spreadsheetml/2006/main" count="1033" uniqueCount="601">
  <si>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</si>
  <si>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</si>
  <si>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</si>
  <si>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</si>
  <si>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</si>
  <si>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</si>
  <si>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</si>
  <si>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</si>
  <si>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</si>
  <si>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</si>
  <si>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</si>
  <si>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</si>
  <si>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</si>
  <si>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</si>
  <si>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</si>
  <si>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</si>
  <si>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</si>
  <si>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</si>
  <si>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</si>
  <si>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</si>
  <si>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</si>
  <si>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</si>
  <si>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</si>
  <si>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</si>
  <si>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</si>
  <si>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</si>
  <si>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</si>
  <si>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</si>
  <si>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</si>
  <si>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</si>
  <si>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</si>
  <si>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</si>
  <si>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</si>
  <si>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</si>
  <si>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</si>
  <si>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</si>
  <si>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</si>
  <si>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</si>
  <si>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</si>
  <si>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</si>
  <si>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</si>
  <si>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</si>
  <si>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</si>
  <si>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</si>
  <si>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</si>
  <si>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</si>
  <si>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</si>
  <si>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</si>
  <si>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</si>
  <si>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</si>
  <si>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</si>
  <si>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</si>
  <si>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</si>
  <si>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</si>
  <si>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</si>
  <si>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</si>
  <si>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</si>
  <si>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</si>
  <si>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</si>
  <si>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</si>
  <si>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</si>
  <si>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</si>
  <si>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</si>
  <si>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</si>
  <si>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</si>
  <si>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</si>
  <si>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</si>
  <si>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</si>
  <si>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</si>
  <si>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</si>
  <si>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</si>
  <si>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</si>
  <si>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</si>
  <si>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</si>
  <si>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</si>
  <si>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</si>
  <si>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</si>
  <si>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</si>
  <si>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</si>
  <si>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</si>
  <si>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</si>
  <si>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</si>
  <si>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</si>
  <si>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</si>
  <si>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</si>
  <si>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</si>
  <si>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</si>
  <si>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</si>
  <si>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</si>
  <si>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</si>
  <si>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</si>
  <si>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</si>
  <si>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</si>
  <si>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</si>
  <si>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</si>
  <si>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</si>
  <si>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</si>
  <si>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</si>
  <si>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</si>
  <si>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</si>
  <si>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</si>
  <si>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</si>
  <si>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</si>
  <si>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</si>
  <si>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</si>
  <si>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</si>
  <si>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</si>
  <si>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</si>
  <si>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</si>
  <si>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</si>
  <si>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</si>
  <si>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</si>
  <si>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</si>
  <si>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</si>
  <si>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</si>
  <si>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</si>
  <si>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</si>
  <si>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</si>
  <si>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</si>
  <si>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</si>
  <si>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</si>
  <si>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</si>
  <si>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</si>
  <si>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</si>
  <si>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</si>
  <si>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</si>
  <si>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</si>
  <si>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</si>
  <si>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</si>
  <si>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</si>
  <si>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</si>
  <si>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</si>
  <si>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</si>
  <si>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</si>
  <si>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</si>
  <si>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</si>
  <si>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</si>
  <si>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</si>
  <si>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</si>
  <si>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</si>
  <si>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</si>
  <si>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</si>
  <si>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</si>
  <si>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</si>
  <si>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</si>
  <si>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</si>
  <si>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</si>
  <si>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</si>
  <si>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</si>
  <si>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</si>
  <si>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</si>
  <si>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</si>
  <si>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</si>
  <si>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</si>
  <si>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</si>
  <si>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</si>
  <si>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</si>
  <si>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</si>
  <si>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</si>
  <si>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</si>
  <si>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</si>
  <si>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</si>
  <si>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</si>
  <si>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</si>
  <si>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</si>
  <si>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</si>
  <si>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</si>
  <si>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</si>
  <si>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</si>
  <si>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</si>
  <si>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</si>
  <si>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</si>
  <si>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</si>
  <si>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</si>
  <si>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</si>
  <si>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</si>
  <si>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</si>
  <si>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</si>
  <si>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</si>
  <si>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</si>
  <si>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</si>
  <si>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</si>
  <si>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</si>
  <si>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</si>
  <si>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</si>
  <si>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</si>
  <si>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</si>
  <si>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</si>
  <si>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</si>
  <si>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</si>
  <si>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</si>
  <si>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</si>
  <si>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</si>
  <si>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</si>
  <si>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</si>
  <si>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</si>
  <si>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</si>
  <si>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</si>
  <si>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</si>
  <si>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</si>
  <si>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</si>
  <si>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</si>
  <si>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</si>
  <si>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</si>
  <si>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</si>
  <si>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</si>
  <si>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</si>
  <si>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</si>
  <si>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</si>
  <si>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</si>
  <si>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</si>
  <si>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</si>
  <si>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</si>
  <si>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</si>
  <si>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</si>
  <si>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</si>
  <si>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</si>
  <si>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</si>
  <si>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</si>
  <si>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</si>
  <si>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</si>
  <si>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</si>
  <si>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</si>
  <si>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</si>
  <si>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</si>
  <si>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</si>
  <si>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</si>
  <si>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</si>
  <si>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</si>
  <si>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</si>
  <si>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</si>
  <si>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</si>
  <si>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</si>
  <si>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</si>
  <si>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</si>
  <si>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</si>
  <si>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</si>
  <si>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</si>
  <si>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</si>
  <si>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</si>
  <si>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</si>
  <si>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</si>
  <si>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</si>
  <si>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</si>
  <si>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</si>
  <si>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</si>
  <si>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</si>
  <si>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</si>
  <si>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</si>
  <si>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</si>
  <si>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</si>
  <si>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</si>
  <si>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</si>
  <si>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</si>
  <si>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</si>
  <si>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</si>
  <si>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</si>
  <si>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</si>
  <si>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</si>
  <si>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</si>
  <si>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</si>
  <si>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</si>
  <si>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</si>
  <si>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</si>
  <si>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</si>
  <si>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</si>
  <si>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Aliyabanu</t>
  </si>
  <si>
    <t>Altaf</t>
  </si>
  <si>
    <t>Bandeburuj</t>
  </si>
  <si>
    <t>Aditya</t>
  </si>
  <si>
    <t>Maruti</t>
  </si>
  <si>
    <t>Shinde</t>
  </si>
  <si>
    <t>Afreen</t>
  </si>
  <si>
    <t>Bandenawaz</t>
  </si>
  <si>
    <t>Patel</t>
  </si>
  <si>
    <t>Akshata</t>
  </si>
  <si>
    <t xml:space="preserve">Sadashiv </t>
  </si>
  <si>
    <t>Ayaz</t>
  </si>
  <si>
    <t>Mustakali</t>
  </si>
  <si>
    <t>Bidari</t>
  </si>
  <si>
    <t>Bhavani</t>
  </si>
  <si>
    <t>Shantaveer</t>
  </si>
  <si>
    <t>Chanapannavar</t>
  </si>
  <si>
    <t>Deepa</t>
  </si>
  <si>
    <t>Kariyappa</t>
  </si>
  <si>
    <t>Siddani</t>
  </si>
  <si>
    <t>Gouravva</t>
  </si>
  <si>
    <t>Jotyeppa</t>
  </si>
  <si>
    <t>Kattimani</t>
  </si>
  <si>
    <t>Madivalappa</t>
  </si>
  <si>
    <t>Ramappa</t>
  </si>
  <si>
    <t>Natikar</t>
  </si>
  <si>
    <t>MohammadGous</t>
  </si>
  <si>
    <t>Rasulsab</t>
  </si>
  <si>
    <t>Yadawad</t>
  </si>
  <si>
    <t>Misbah</t>
  </si>
  <si>
    <t>Imtiyaz</t>
  </si>
  <si>
    <t>Zare</t>
  </si>
  <si>
    <t>Muskhan</t>
  </si>
  <si>
    <t>Nisarga</t>
  </si>
  <si>
    <t>Mallikarjun</t>
  </si>
  <si>
    <t>Gali</t>
  </si>
  <si>
    <t>Payal</t>
  </si>
  <si>
    <t>Raju</t>
  </si>
  <si>
    <t>Gunji</t>
  </si>
  <si>
    <t>Prashant</t>
  </si>
  <si>
    <t>Irappa</t>
  </si>
  <si>
    <t>Kuligod</t>
  </si>
  <si>
    <t>Suresh</t>
  </si>
  <si>
    <t>Kokatanur</t>
  </si>
  <si>
    <t>Preeti</t>
  </si>
  <si>
    <t>Satteppa</t>
  </si>
  <si>
    <t>Shegunasi</t>
  </si>
  <si>
    <t>Rahamatbi</t>
  </si>
  <si>
    <t>Dastagir</t>
  </si>
  <si>
    <t>Pakali</t>
  </si>
  <si>
    <t>Rahul</t>
  </si>
  <si>
    <t>Prakash</t>
  </si>
  <si>
    <t>Khytagond</t>
  </si>
  <si>
    <t>Rekha</t>
  </si>
  <si>
    <t>Mahadev</t>
  </si>
  <si>
    <t>Hanagandi</t>
  </si>
  <si>
    <t>Sahana</t>
  </si>
  <si>
    <t>Basavaraj</t>
  </si>
  <si>
    <t>Golabhanvi</t>
  </si>
  <si>
    <t>Ajit</t>
  </si>
  <si>
    <t>Patil</t>
  </si>
  <si>
    <t>Savita</t>
  </si>
  <si>
    <t>Lakkappa</t>
  </si>
  <si>
    <t>Halingali</t>
  </si>
  <si>
    <t>Subhani</t>
  </si>
  <si>
    <t>Allabaksh</t>
  </si>
  <si>
    <t>Mujawar</t>
  </si>
  <si>
    <t>Sunanda</t>
  </si>
  <si>
    <t>Parappa</t>
  </si>
  <si>
    <t>Pattanshetti</t>
  </si>
  <si>
    <t>Swaroopa</t>
  </si>
  <si>
    <t>Susheel</t>
  </si>
  <si>
    <t>Dalavi</t>
  </si>
  <si>
    <t>Tasmin</t>
  </si>
  <si>
    <t>Mammadasab</t>
  </si>
  <si>
    <t>Asangi</t>
  </si>
  <si>
    <t>Tasmiya</t>
  </si>
  <si>
    <t>Askarasab</t>
  </si>
  <si>
    <t>Mogal</t>
  </si>
  <si>
    <t>Uma</t>
  </si>
  <si>
    <t>Sanjay</t>
  </si>
  <si>
    <t>Koparde</t>
  </si>
  <si>
    <t>Vidyashree</t>
  </si>
  <si>
    <t>Babu</t>
  </si>
  <si>
    <t xml:space="preserve">Tejashwini </t>
  </si>
  <si>
    <t>Mahalingappa</t>
  </si>
  <si>
    <t>Mundaganur</t>
  </si>
  <si>
    <t>Shanta</t>
  </si>
  <si>
    <t xml:space="preserve">Chandrashekhar </t>
  </si>
  <si>
    <t>Makanapur</t>
  </si>
  <si>
    <t>23CA0021</t>
  </si>
  <si>
    <t>23CA0023</t>
  </si>
  <si>
    <t>23CA0024</t>
  </si>
  <si>
    <t>23CA0026</t>
  </si>
  <si>
    <t>23CA0029</t>
  </si>
  <si>
    <t>23CA0030</t>
  </si>
  <si>
    <t>23CA0032</t>
  </si>
  <si>
    <t>23CA0033</t>
  </si>
  <si>
    <t>23CA0034</t>
  </si>
  <si>
    <t>23CA0035</t>
  </si>
  <si>
    <t>23CA0037</t>
  </si>
  <si>
    <t>23CA0038</t>
  </si>
  <si>
    <t>23CA0039</t>
  </si>
  <si>
    <t>23CA0040</t>
  </si>
  <si>
    <t>23CA0041</t>
  </si>
  <si>
    <t>23CA0042</t>
  </si>
  <si>
    <t>23CA0043</t>
  </si>
  <si>
    <t>23CA0044</t>
  </si>
  <si>
    <t>23CA0045</t>
  </si>
  <si>
    <t>23CA0046</t>
  </si>
  <si>
    <t>23CA0047</t>
  </si>
  <si>
    <t>23CA0048</t>
  </si>
  <si>
    <t>23CA0049</t>
  </si>
  <si>
    <t>23CA0051</t>
  </si>
  <si>
    <t>23CA0053</t>
  </si>
  <si>
    <t>23CA0055</t>
  </si>
  <si>
    <t>23CA0056</t>
  </si>
  <si>
    <t>23CA0057</t>
  </si>
  <si>
    <t>23CA0058</t>
  </si>
  <si>
    <t>23CA0060</t>
  </si>
  <si>
    <t>Lingayat</t>
  </si>
  <si>
    <t>Maratha</t>
  </si>
  <si>
    <t>Hatagar</t>
  </si>
  <si>
    <t>Valmiki</t>
  </si>
  <si>
    <t>Kurabar</t>
  </si>
  <si>
    <t>Talawar</t>
  </si>
  <si>
    <t>Rangari</t>
  </si>
  <si>
    <t>Bhovi Vaddar</t>
  </si>
  <si>
    <t>Mali</t>
  </si>
  <si>
    <t>Kurub</t>
  </si>
  <si>
    <t>Namadev Simpi</t>
  </si>
  <si>
    <t>kuruhinashetti</t>
  </si>
  <si>
    <t>shindeaditya8535@gmail.com</t>
  </si>
  <si>
    <t>ayazbidari@gmail.com</t>
  </si>
  <si>
    <t>deepasoddani@gmail.com</t>
  </si>
  <si>
    <t>gouravvakattimani210@gmail.com</t>
  </si>
  <si>
    <t>ramappanatikar616@gmail.com</t>
  </si>
  <si>
    <t>gousyadawad15@gmail.com</t>
  </si>
  <si>
    <t>zaremuskan313@gmail.com</t>
  </si>
  <si>
    <t>nisrgagali33@gmail.com</t>
  </si>
  <si>
    <t>gunjipooja155@gmail.com</t>
  </si>
  <si>
    <t>parsukuligod@gmail.com</t>
  </si>
  <si>
    <t>pkokatanur33@gmail.com</t>
  </si>
  <si>
    <t>preetishegunashi206@gmail.com</t>
  </si>
  <si>
    <t>atagond2006@gmail.com</t>
  </si>
  <si>
    <t>rekhahanagandi53@gmail.com</t>
  </si>
  <si>
    <t>golabanvisahana@gmail.com</t>
  </si>
  <si>
    <t>shanapatil318@gmail.com</t>
  </si>
  <si>
    <t>savitahalingali73@gmail.com</t>
  </si>
  <si>
    <t>subhanimuja52@gmail.com</t>
  </si>
  <si>
    <t>sunandapattanashetti86@gmail.com</t>
  </si>
  <si>
    <t>swaroopadalavi6@gmail.com</t>
  </si>
  <si>
    <t>shaheenaasangi126022@gmai.com</t>
  </si>
  <si>
    <t>mogalmujjamil@gmail.com</t>
  </si>
  <si>
    <t>ramadaskoparde7550@gmail.com</t>
  </si>
  <si>
    <t>Abdul</t>
  </si>
  <si>
    <t>Govind</t>
  </si>
  <si>
    <t>Rayappa</t>
  </si>
  <si>
    <t>Bhimappa</t>
  </si>
  <si>
    <t>Siddappa</t>
  </si>
  <si>
    <t>Peerasab</t>
  </si>
  <si>
    <t>Shamshoddin</t>
  </si>
  <si>
    <t>Chandrashekar</t>
  </si>
  <si>
    <t>Ningappa</t>
  </si>
  <si>
    <t>Jayavanth</t>
  </si>
  <si>
    <t>Sannappa</t>
  </si>
  <si>
    <t>Shegunashi</t>
  </si>
  <si>
    <t>Dastagirsab</t>
  </si>
  <si>
    <t>Apasab</t>
  </si>
  <si>
    <t>Ravasab</t>
  </si>
  <si>
    <t>Khyatagond</t>
  </si>
  <si>
    <t>Yallappa</t>
  </si>
  <si>
    <t>Parasappa</t>
  </si>
  <si>
    <t>Golabanvi</t>
  </si>
  <si>
    <t>Annasab</t>
  </si>
  <si>
    <t>Bhirappa</t>
  </si>
  <si>
    <t>Allabaksha</t>
  </si>
  <si>
    <t>Babalal</t>
  </si>
  <si>
    <t>Shivappa</t>
  </si>
  <si>
    <t>Pattanashetti</t>
  </si>
  <si>
    <t>Vittal</t>
  </si>
  <si>
    <t>mammadasab</t>
  </si>
  <si>
    <t>gudusab</t>
  </si>
  <si>
    <t xml:space="preserve">Askarasab </t>
  </si>
  <si>
    <t>Ibrahimsab</t>
  </si>
  <si>
    <t>Ramadas</t>
  </si>
  <si>
    <t>Pundalik</t>
  </si>
  <si>
    <t>imtiyajzare@gmail.com</t>
  </si>
  <si>
    <t>mcgali12@gmail.com</t>
  </si>
  <si>
    <t>irappakuligod2@gmail.com</t>
  </si>
  <si>
    <t>pakalidastagir@gmail.com</t>
  </si>
  <si>
    <t>pkhyatagond@gmail.com</t>
  </si>
  <si>
    <t>mahadevhanagandi@gmail.com</t>
  </si>
  <si>
    <t>manjupatil@gmail.com</t>
  </si>
  <si>
    <t>sidduhalingali0@gmail.com</t>
  </si>
  <si>
    <t>manandapattanashetti2@gmail.com</t>
  </si>
  <si>
    <t>susheeldalavi167@gmail.com</t>
  </si>
  <si>
    <t>Rubeena</t>
  </si>
  <si>
    <t>Mahadevi</t>
  </si>
  <si>
    <t>Vahida</t>
  </si>
  <si>
    <t>Rihan</t>
  </si>
  <si>
    <t>Bangarevva</t>
  </si>
  <si>
    <t>Lakkavva</t>
  </si>
  <si>
    <t>Renuka</t>
  </si>
  <si>
    <t>shabana</t>
  </si>
  <si>
    <t>shahanaj</t>
  </si>
  <si>
    <t>Geeta</t>
  </si>
  <si>
    <t>Sunita</t>
  </si>
  <si>
    <t>Sujata</t>
  </si>
  <si>
    <t>Kasturi</t>
  </si>
  <si>
    <t>Bshegunashi</t>
  </si>
  <si>
    <t>Anisa</t>
  </si>
  <si>
    <t>Dastagirasab</t>
  </si>
  <si>
    <t>Shobha</t>
  </si>
  <si>
    <t xml:space="preserve">Mahadevi </t>
  </si>
  <si>
    <t>Vijayalaxmi</t>
  </si>
  <si>
    <t>Savitri</t>
  </si>
  <si>
    <t>Kalpana</t>
  </si>
  <si>
    <t>Kalima</t>
  </si>
  <si>
    <t>Vaishali</t>
  </si>
  <si>
    <t>Raziyabi</t>
  </si>
  <si>
    <t>Ameena</t>
  </si>
  <si>
    <t>Arundati</t>
  </si>
  <si>
    <t>Vanishree</t>
  </si>
  <si>
    <t>Bharapeth Galli Rabakavi</t>
  </si>
  <si>
    <t>Shivaji Circle Jamakhandi</t>
  </si>
  <si>
    <t>Near Govt hospita Devaraj Nagara Terdal</t>
  </si>
  <si>
    <t>A/p Babaladi</t>
  </si>
  <si>
    <t>Jeergal plot near Riti Hospital Mahalingapur</t>
  </si>
  <si>
    <t>Sadashiv Nagar Old Water tank Banahatti</t>
  </si>
  <si>
    <t>Bedar kannapa Circle Siddapur</t>
  </si>
  <si>
    <t>Somavar Peth Banahatti</t>
  </si>
  <si>
    <t>Janata Plot Chimmad</t>
  </si>
  <si>
    <t>Peeranaguddi</t>
  </si>
  <si>
    <t>Attar Galli Banahatti</t>
  </si>
  <si>
    <t>Basavanagar 8th cross Rabakavi</t>
  </si>
  <si>
    <t>Azd Galli Banahatti</t>
  </si>
  <si>
    <t>Mugalkhod</t>
  </si>
  <si>
    <t>Old Water tank Banahatti</t>
  </si>
  <si>
    <t>Basavagopal Thot Bandigani</t>
  </si>
  <si>
    <t>Near Jamiya Masjid Hanagandi</t>
  </si>
  <si>
    <t>3rd kenal Kudachi road Terdal</t>
  </si>
  <si>
    <t>Madabhavi road Dhavalesshwar</t>
  </si>
  <si>
    <t>Ashok Colony Banahatti</t>
  </si>
  <si>
    <t>Hanuman Galli Harugeri</t>
  </si>
  <si>
    <t>Baloji Thot Suttatti</t>
  </si>
  <si>
    <t>Devaraj Nagar Terdal</t>
  </si>
  <si>
    <t>Bhavaleshwar</t>
  </si>
  <si>
    <t>Masuti road Kalal Galli Rampur</t>
  </si>
  <si>
    <t>Malikarjun Theater Mulla Galli Banahatti</t>
  </si>
  <si>
    <t>Basav Nagar 8th Cross Rabakavi</t>
  </si>
  <si>
    <t>Mallikarjun Tempale Asangi</t>
  </si>
  <si>
    <t>A/p : Kurubar Oni Ward no-18 Mahalingapur 587312</t>
  </si>
  <si>
    <t>A/p Halagunaki Tq Indi -586117</t>
  </si>
  <si>
    <t>Rabakavi</t>
  </si>
  <si>
    <t>Vijayapur</t>
  </si>
  <si>
    <t>Terdal</t>
  </si>
  <si>
    <t>Mudhol</t>
  </si>
  <si>
    <t>Banahatti</t>
  </si>
  <si>
    <t>Siddapur</t>
  </si>
  <si>
    <t>Mahalingapur</t>
  </si>
  <si>
    <t>Inchalakaranji</t>
  </si>
  <si>
    <t>Donwad</t>
  </si>
  <si>
    <t>Chimmad</t>
  </si>
  <si>
    <t>Kesarakoppa</t>
  </si>
  <si>
    <t>Shirol</t>
  </si>
  <si>
    <t>Harugeri</t>
  </si>
  <si>
    <t>Inchalakarnji</t>
  </si>
  <si>
    <t>Govt Urdu High School Rabakavi</t>
  </si>
  <si>
    <t>PG Govt PU College</t>
  </si>
  <si>
    <t>RMSA Terdal</t>
  </si>
  <si>
    <t xml:space="preserve">SBVK Govt College </t>
  </si>
  <si>
    <t>GHPS School</t>
  </si>
  <si>
    <t>KRCRS Budhihal SA</t>
  </si>
  <si>
    <t>Govt College</t>
  </si>
  <si>
    <t>Govt High School Chimmad</t>
  </si>
  <si>
    <t>SRA Highschool Banahatti</t>
  </si>
  <si>
    <t>M V Pattan Rabakavi</t>
  </si>
  <si>
    <t>Oxperdpu college Nagarabetta</t>
  </si>
  <si>
    <t>Govt PU College Chimmad</t>
  </si>
  <si>
    <t>KPSC Navagi</t>
  </si>
  <si>
    <t>Moulan Azad Eng medium school</t>
  </si>
  <si>
    <t>Dream kids Eng Medium School</t>
  </si>
  <si>
    <t>Vagdevi Vikas PU College</t>
  </si>
  <si>
    <t>St Peter English Medium School</t>
  </si>
  <si>
    <t xml:space="preserve">MV Pagttan </t>
  </si>
  <si>
    <t>RMSA Urdu High School</t>
  </si>
  <si>
    <t>BLDEPU College</t>
  </si>
  <si>
    <t>Shri Ballari ajja PU College</t>
  </si>
  <si>
    <t>Sir C V Raman high School</t>
  </si>
  <si>
    <t xml:space="preserve">RMSA High School </t>
  </si>
  <si>
    <t xml:space="preserve">Girls High School </t>
  </si>
  <si>
    <t>Govt High School</t>
  </si>
  <si>
    <t>2006-08-04</t>
  </si>
  <si>
    <t>2004-11-19</t>
  </si>
  <si>
    <t>2007-08-30</t>
  </si>
  <si>
    <t>2004-01-20</t>
  </si>
  <si>
    <t>2004-02-11</t>
  </si>
  <si>
    <t>2007-04-03</t>
  </si>
  <si>
    <t>2005-06-04</t>
  </si>
  <si>
    <t>2003-12-17</t>
  </si>
  <si>
    <t>2005-12-25</t>
  </si>
  <si>
    <t>2005-04-12</t>
  </si>
  <si>
    <t>2006-11-20</t>
  </si>
  <si>
    <t>2005-07-03</t>
  </si>
  <si>
    <t>2005-02-25</t>
  </si>
  <si>
    <t>2006-10-27</t>
  </si>
  <si>
    <t>2007-06-18</t>
  </si>
  <si>
    <t>2005-02-17</t>
  </si>
  <si>
    <t>2006-08-12</t>
  </si>
  <si>
    <t>2006-12-06</t>
  </si>
  <si>
    <t>2005-04-27</t>
  </si>
  <si>
    <t>2004-08-30</t>
  </si>
  <si>
    <t>2006-01-07</t>
  </si>
  <si>
    <t>2005-08-08</t>
  </si>
  <si>
    <t>2000-01-18</t>
  </si>
  <si>
    <t>2005-03-01</t>
  </si>
  <si>
    <t>2005-06-20</t>
  </si>
  <si>
    <t>2006-07-08</t>
  </si>
  <si>
    <t>2004-07-25</t>
  </si>
  <si>
    <t>2006-09-12</t>
  </si>
  <si>
    <t>2007-07-26</t>
  </si>
  <si>
    <t>2005-07-28</t>
  </si>
  <si>
    <t>2005-06-22</t>
  </si>
  <si>
    <t>1111111111</t>
  </si>
  <si>
    <t>Jamakhandi</t>
  </si>
  <si>
    <t>Awaradi</t>
  </si>
  <si>
    <t>Budhihal</t>
  </si>
  <si>
    <t>Ramadurg</t>
  </si>
  <si>
    <t>Nagarabetta</t>
  </si>
  <si>
    <t>Navalagi</t>
  </si>
  <si>
    <t>Sasalatti</t>
  </si>
  <si>
    <t>Jamakandi</t>
  </si>
  <si>
    <t>23CA0061</t>
  </si>
  <si>
    <t>23CA0062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</si>
</sst>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2"/>
      <color theme="1"/>
      <name val="Cambria"/>
      <family val="2"/>
      <scheme val="maj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1" applyNumberFormat="0" applyFill="0" applyBorder="0" applyAlignment="0" applyProtection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 applyAlignment="1">
      <alignment horizontal="left" vertical="center"/>
    </xf>
    <xf numFmtId="49" fontId="0" fillId="0" borderId="2" xfId="0" applyNumberFormat="1" applyBorder="1"/>
    <xf numFmtId="0" fontId="2" fillId="0" borderId="0" xfId="0" applyFont="1"/>
    <xf numFmtId="0" fontId="3" fillId="0" borderId="2" xfId="1" applyBorder="1"/>
    <xf numFmtId="12" fontId="0" fillId="0" borderId="2" xfId="0" applyNumberFormat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2" fillId="0" borderId="2" xfId="0" applyNumberFormat="1" applyFont="1" applyBorder="1"/>
    <xf numFmtId="49" fontId="0" fillId="2" borderId="1" xfId="0" applyNumberFormat="1" applyFill="1" applyBorder="1"/>
    <xf numFmtId="0" fontId="2" fillId="0" borderId="2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tagond2006@gmail.com" TargetMode="External"/><Relationship Id="rId18" Type="http://schemas.openxmlformats.org/officeDocument/2006/relationships/hyperlink" Target="mailto:subhanimuja52@gmail.com" TargetMode="External"/><Relationship Id="rId26" Type="http://schemas.openxmlformats.org/officeDocument/2006/relationships/hyperlink" Target="mailto:mcgali12@gmail.com" TargetMode="External"/><Relationship Id="rId3" Type="http://schemas.openxmlformats.org/officeDocument/2006/relationships/hyperlink" Target="mailto:deepasoddani@gmail.com" TargetMode="External"/><Relationship Id="rId21" Type="http://schemas.openxmlformats.org/officeDocument/2006/relationships/hyperlink" Target="mailto:shaheenaasangi126022@gmai.com" TargetMode="External"/><Relationship Id="rId34" Type="http://schemas.openxmlformats.org/officeDocument/2006/relationships/hyperlink" Target="mailto:susheeldalavi167@gmail.com" TargetMode="External"/><Relationship Id="rId7" Type="http://schemas.openxmlformats.org/officeDocument/2006/relationships/hyperlink" Target="mailto:gousyadawad15@gmail.com" TargetMode="External"/><Relationship Id="rId12" Type="http://schemas.openxmlformats.org/officeDocument/2006/relationships/hyperlink" Target="mailto:preetishegunashi206@gmail.com" TargetMode="External"/><Relationship Id="rId17" Type="http://schemas.openxmlformats.org/officeDocument/2006/relationships/hyperlink" Target="mailto:savitahalingali73@gmail.com" TargetMode="External"/><Relationship Id="rId25" Type="http://schemas.openxmlformats.org/officeDocument/2006/relationships/hyperlink" Target="mailto:imtiyajzare@gmail.com" TargetMode="External"/><Relationship Id="rId33" Type="http://schemas.openxmlformats.org/officeDocument/2006/relationships/hyperlink" Target="mailto:manandapattanashetti2@gmail.com" TargetMode="External"/><Relationship Id="rId2" Type="http://schemas.openxmlformats.org/officeDocument/2006/relationships/hyperlink" Target="mailto:ayazbidari@gmail.com" TargetMode="External"/><Relationship Id="rId16" Type="http://schemas.openxmlformats.org/officeDocument/2006/relationships/hyperlink" Target="mailto:shanapatil318@gmail.com" TargetMode="External"/><Relationship Id="rId20" Type="http://schemas.openxmlformats.org/officeDocument/2006/relationships/hyperlink" Target="mailto:swaroopadalavi6@gmail.com" TargetMode="External"/><Relationship Id="rId29" Type="http://schemas.openxmlformats.org/officeDocument/2006/relationships/hyperlink" Target="mailto:pkhyatagond@gmail.com" TargetMode="External"/><Relationship Id="rId1" Type="http://schemas.openxmlformats.org/officeDocument/2006/relationships/hyperlink" Target="mailto:shindeaditya8535@gmail.com" TargetMode="External"/><Relationship Id="rId6" Type="http://schemas.openxmlformats.org/officeDocument/2006/relationships/hyperlink" Target="mailto:zaremuskan313@gmail.com" TargetMode="External"/><Relationship Id="rId11" Type="http://schemas.openxmlformats.org/officeDocument/2006/relationships/hyperlink" Target="mailto:pkokatanur33@gmail.com" TargetMode="External"/><Relationship Id="rId24" Type="http://schemas.openxmlformats.org/officeDocument/2006/relationships/hyperlink" Target="mailto:imtiyajzare@gmail.com" TargetMode="External"/><Relationship Id="rId32" Type="http://schemas.openxmlformats.org/officeDocument/2006/relationships/hyperlink" Target="mailto:sidduhalingali0@gmail.com" TargetMode="External"/><Relationship Id="rId5" Type="http://schemas.openxmlformats.org/officeDocument/2006/relationships/hyperlink" Target="mailto:ramappanatikar616@gmail.com" TargetMode="External"/><Relationship Id="rId15" Type="http://schemas.openxmlformats.org/officeDocument/2006/relationships/hyperlink" Target="mailto:golabanvisahana@gmail.com" TargetMode="External"/><Relationship Id="rId23" Type="http://schemas.openxmlformats.org/officeDocument/2006/relationships/hyperlink" Target="mailto:ramadaskoparde7550@gmail.com" TargetMode="External"/><Relationship Id="rId28" Type="http://schemas.openxmlformats.org/officeDocument/2006/relationships/hyperlink" Target="mailto:pakalidastagir@gmail.com" TargetMode="External"/><Relationship Id="rId10" Type="http://schemas.openxmlformats.org/officeDocument/2006/relationships/hyperlink" Target="mailto:parsukuligod@gmail.com" TargetMode="External"/><Relationship Id="rId19" Type="http://schemas.openxmlformats.org/officeDocument/2006/relationships/hyperlink" Target="mailto:sunandapattanashetti86@gmail.com" TargetMode="External"/><Relationship Id="rId31" Type="http://schemas.openxmlformats.org/officeDocument/2006/relationships/hyperlink" Target="mailto:manjupatil@gmail.com" TargetMode="External"/><Relationship Id="rId4" Type="http://schemas.openxmlformats.org/officeDocument/2006/relationships/hyperlink" Target="mailto:gouravvakattimani210@gmail.com" TargetMode="External"/><Relationship Id="rId9" Type="http://schemas.openxmlformats.org/officeDocument/2006/relationships/hyperlink" Target="mailto:gunjipooja155@gmail.com" TargetMode="External"/><Relationship Id="rId14" Type="http://schemas.openxmlformats.org/officeDocument/2006/relationships/hyperlink" Target="mailto:rekhahanagandi53@gmail.com" TargetMode="External"/><Relationship Id="rId22" Type="http://schemas.openxmlformats.org/officeDocument/2006/relationships/hyperlink" Target="mailto:mogalmujjamil@gmail.com" TargetMode="External"/><Relationship Id="rId27" Type="http://schemas.openxmlformats.org/officeDocument/2006/relationships/hyperlink" Target="mailto:irappakuligod2@gmail.com" TargetMode="External"/><Relationship Id="rId30" Type="http://schemas.openxmlformats.org/officeDocument/2006/relationships/hyperlink" Target="mailto:mahadevhanagandi@gmail.com" TargetMode="External"/><Relationship Id="rId8" Type="http://schemas.openxmlformats.org/officeDocument/2006/relationships/hyperlink" Target="mailto:nisrgagali3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6" workbookViewId="0">
      <pane xSplit="1" topLeftCell="B1" activePane="topRight" state="frozen"/>
      <selection pane="topRight" activeCell="G28" sqref="G28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2" customWidth="1"/>
    <col min="4" max="4" width="14.71093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5" style="11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7109375" customWidth="1"/>
    <col min="17" max="17" width="34.140625" bestFit="1" customWidth="1"/>
    <col min="18" max="22" width="16" customWidth="1"/>
    <col min="23" max="23" width="33.85546875" bestFit="1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1.425781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7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4" width="30.7109375" bestFit="1" customWidth="1"/>
    <col min="55" max="55" width="21.140625" bestFit="1" customWidth="1"/>
    <col min="56" max="56" width="23.42578125" bestFit="1" customWidth="1"/>
    <col min="57" max="57" width="28.140625" style="13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0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5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4" t="s">
        <v>267</v>
      </c>
      <c r="D2" s="4" t="s">
        <v>268</v>
      </c>
      <c r="E2" s="4" t="s">
        <v>356</v>
      </c>
      <c r="H2" t="s">
        <v>101</v>
      </c>
      <c r="I2" s="11">
        <v>1</v>
      </c>
      <c r="J2" s="6" t="s">
        <v>559</v>
      </c>
      <c r="K2" t="s">
        <v>97</v>
      </c>
      <c r="L2" s="4"/>
      <c r="M2" s="4" t="s">
        <v>226</v>
      </c>
      <c r="N2" s="4" t="s">
        <v>98</v>
      </c>
      <c r="P2" s="4">
        <v>6360401090</v>
      </c>
      <c r="Q2" s="4"/>
      <c r="R2" s="9">
        <v>891973393110</v>
      </c>
      <c r="S2" s="4" t="s">
        <v>267</v>
      </c>
      <c r="T2" s="4" t="s">
        <v>421</v>
      </c>
      <c r="U2" s="4" t="s">
        <v>268</v>
      </c>
      <c r="V2" s="9">
        <v>9964730961</v>
      </c>
      <c r="W2" s="4"/>
      <c r="X2" s="4" t="s">
        <v>131</v>
      </c>
      <c r="Y2" s="4" t="s">
        <v>257</v>
      </c>
      <c r="AC2" s="4" t="s">
        <v>463</v>
      </c>
      <c r="AD2" s="4" t="s">
        <v>267</v>
      </c>
      <c r="AE2" s="4" t="s">
        <v>268</v>
      </c>
      <c r="AH2" s="4" t="s">
        <v>179</v>
      </c>
      <c r="AS2" s="4" t="s">
        <v>86</v>
      </c>
      <c r="AT2" s="4" t="s">
        <v>490</v>
      </c>
      <c r="AV2" s="4"/>
      <c r="AW2" s="4" t="s">
        <v>520</v>
      </c>
      <c r="BA2" s="4" t="s">
        <v>534</v>
      </c>
      <c r="BB2" s="4" t="s">
        <v>520</v>
      </c>
      <c r="BD2" s="6"/>
      <c r="BE2" s="6"/>
      <c r="BF2" s="6">
        <v>7259225105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269</v>
      </c>
      <c r="C3" s="4" t="s">
        <v>270</v>
      </c>
      <c r="D3" s="4" t="s">
        <v>271</v>
      </c>
      <c r="E3" s="4" t="s">
        <v>357</v>
      </c>
      <c r="H3" t="s">
        <v>101</v>
      </c>
      <c r="I3" s="11">
        <v>2</v>
      </c>
      <c r="J3" s="6" t="s">
        <v>560</v>
      </c>
      <c r="K3" t="s">
        <v>81</v>
      </c>
      <c r="L3" s="4" t="s">
        <v>82</v>
      </c>
      <c r="M3" s="4" t="s">
        <v>234</v>
      </c>
      <c r="N3" s="4" t="s">
        <v>387</v>
      </c>
      <c r="P3" s="4">
        <v>9632237042</v>
      </c>
      <c r="Q3" s="8" t="s">
        <v>398</v>
      </c>
      <c r="R3" s="9">
        <v>844324216593</v>
      </c>
      <c r="S3" s="4" t="s">
        <v>270</v>
      </c>
      <c r="T3" s="4" t="s">
        <v>422</v>
      </c>
      <c r="U3" s="4" t="s">
        <v>271</v>
      </c>
      <c r="V3" s="9">
        <v>8971652087</v>
      </c>
      <c r="W3" s="4"/>
      <c r="X3" s="4"/>
      <c r="Y3" s="4"/>
      <c r="AC3" s="4" t="s">
        <v>464</v>
      </c>
      <c r="AD3" s="4" t="s">
        <v>270</v>
      </c>
      <c r="AE3" s="4" t="s">
        <v>271</v>
      </c>
      <c r="AH3" s="4" t="s">
        <v>179</v>
      </c>
      <c r="AS3" s="4" t="s">
        <v>86</v>
      </c>
      <c r="AT3" s="4" t="s">
        <v>491</v>
      </c>
      <c r="AV3" s="4" t="s">
        <v>87</v>
      </c>
      <c r="AW3" s="4" t="s">
        <v>521</v>
      </c>
      <c r="BA3" s="4" t="s">
        <v>535</v>
      </c>
      <c r="BB3" s="4" t="s">
        <v>591</v>
      </c>
      <c r="BD3" s="6"/>
      <c r="BE3" s="6"/>
      <c r="BF3" s="6">
        <v>8296130945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s="4" t="s">
        <v>273</v>
      </c>
      <c r="D4" s="4" t="s">
        <v>274</v>
      </c>
      <c r="E4" s="4" t="s">
        <v>358</v>
      </c>
      <c r="H4" t="s">
        <v>101</v>
      </c>
      <c r="I4" s="11">
        <v>3</v>
      </c>
      <c r="J4" s="6" t="s">
        <v>561</v>
      </c>
      <c r="K4" s="7" t="s">
        <v>97</v>
      </c>
      <c r="L4" s="4"/>
      <c r="M4" s="4" t="s">
        <v>226</v>
      </c>
      <c r="N4" s="4" t="s">
        <v>98</v>
      </c>
      <c r="P4" s="4">
        <v>8904426921</v>
      </c>
      <c r="Q4" s="4"/>
      <c r="R4" s="9">
        <v>312240926693</v>
      </c>
      <c r="S4" s="4" t="s">
        <v>273</v>
      </c>
      <c r="T4" s="4" t="s">
        <v>314</v>
      </c>
      <c r="U4" s="4" t="s">
        <v>274</v>
      </c>
      <c r="V4" s="9">
        <v>8904426921</v>
      </c>
      <c r="W4" s="4"/>
      <c r="X4" s="4" t="s">
        <v>131</v>
      </c>
      <c r="Y4" s="4"/>
      <c r="AC4" s="4" t="s">
        <v>465</v>
      </c>
      <c r="AD4" s="4" t="s">
        <v>273</v>
      </c>
      <c r="AE4" s="4" t="s">
        <v>274</v>
      </c>
      <c r="AH4" s="4" t="s">
        <v>179</v>
      </c>
      <c r="AS4" s="4" t="s">
        <v>86</v>
      </c>
      <c r="AT4" s="4" t="s">
        <v>492</v>
      </c>
      <c r="AV4" s="4" t="s">
        <v>166</v>
      </c>
      <c r="AW4" s="4" t="s">
        <v>522</v>
      </c>
      <c r="BA4" s="4" t="s">
        <v>536</v>
      </c>
      <c r="BB4" s="4" t="s">
        <v>522</v>
      </c>
      <c r="BD4" s="6"/>
      <c r="BE4" s="6"/>
      <c r="BF4" s="6">
        <v>9620227535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275</v>
      </c>
      <c r="C5" s="4" t="s">
        <v>276</v>
      </c>
      <c r="D5" s="4" t="s">
        <v>271</v>
      </c>
      <c r="E5" s="4" t="s">
        <v>359</v>
      </c>
      <c r="H5" t="s">
        <v>101</v>
      </c>
      <c r="I5" s="11">
        <v>4</v>
      </c>
      <c r="J5" s="6" t="s">
        <v>562</v>
      </c>
      <c r="K5" t="s">
        <v>97</v>
      </c>
      <c r="L5" s="4"/>
      <c r="M5" s="4" t="s">
        <v>116</v>
      </c>
      <c r="N5" s="4"/>
      <c r="P5" s="4">
        <v>7090011992</v>
      </c>
      <c r="Q5" s="4"/>
      <c r="R5" s="9"/>
      <c r="S5" s="4" t="s">
        <v>276</v>
      </c>
      <c r="T5" s="4"/>
      <c r="U5" s="4" t="s">
        <v>271</v>
      </c>
      <c r="V5" s="9">
        <v>8147294397</v>
      </c>
      <c r="W5" s="4"/>
      <c r="X5" s="4"/>
      <c r="Y5" s="4"/>
      <c r="AC5" s="4"/>
      <c r="AD5" s="4"/>
      <c r="AE5" s="4"/>
      <c r="AH5" s="4"/>
      <c r="AS5" s="4"/>
      <c r="AT5" s="4" t="s">
        <v>493</v>
      </c>
      <c r="AV5" s="4"/>
      <c r="AW5" s="4"/>
      <c r="BA5" s="4"/>
      <c r="BB5" s="4"/>
      <c r="BD5" s="14"/>
      <c r="BE5" s="14"/>
      <c r="BF5" s="14" t="s">
        <v>590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277</v>
      </c>
      <c r="C6" s="4" t="s">
        <v>278</v>
      </c>
      <c r="D6" s="4" t="s">
        <v>279</v>
      </c>
      <c r="E6" s="4" t="s">
        <v>360</v>
      </c>
      <c r="H6" t="s">
        <v>101</v>
      </c>
      <c r="I6" s="11">
        <v>5</v>
      </c>
      <c r="J6" s="6" t="s">
        <v>563</v>
      </c>
      <c r="K6" t="s">
        <v>97</v>
      </c>
      <c r="L6" s="4"/>
      <c r="M6" s="4" t="s">
        <v>226</v>
      </c>
      <c r="N6" s="4" t="s">
        <v>98</v>
      </c>
      <c r="P6" s="4">
        <v>6363525050</v>
      </c>
      <c r="Q6" s="8" t="s">
        <v>399</v>
      </c>
      <c r="R6" s="9">
        <v>880972773750</v>
      </c>
      <c r="S6" s="4" t="s">
        <v>278</v>
      </c>
      <c r="T6" s="4"/>
      <c r="U6" s="4" t="s">
        <v>279</v>
      </c>
      <c r="V6" s="9">
        <v>9008812083</v>
      </c>
      <c r="W6" s="4"/>
      <c r="X6" s="4" t="s">
        <v>124</v>
      </c>
      <c r="Y6" s="4" t="s">
        <v>206</v>
      </c>
      <c r="AC6" s="4" t="s">
        <v>466</v>
      </c>
      <c r="AD6" s="4" t="s">
        <v>278</v>
      </c>
      <c r="AE6" s="4" t="s">
        <v>279</v>
      </c>
      <c r="AH6" s="4" t="s">
        <v>179</v>
      </c>
      <c r="AS6" s="4" t="s">
        <v>86</v>
      </c>
      <c r="AT6" s="4" t="s">
        <v>494</v>
      </c>
      <c r="AV6" s="4" t="s">
        <v>166</v>
      </c>
      <c r="AW6" s="4" t="s">
        <v>523</v>
      </c>
      <c r="BA6" s="4" t="s">
        <v>537</v>
      </c>
      <c r="BB6" s="4" t="s">
        <v>592</v>
      </c>
      <c r="BD6" s="6"/>
      <c r="BE6" s="6"/>
      <c r="BF6" s="6">
        <v>9008812083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25">
      <c r="A7">
        <v>6</v>
      </c>
      <c r="B7" s="4" t="s">
        <v>280</v>
      </c>
      <c r="C7" s="4" t="s">
        <v>281</v>
      </c>
      <c r="D7" s="4" t="s">
        <v>282</v>
      </c>
      <c r="E7" s="4" t="s">
        <v>361</v>
      </c>
      <c r="H7" t="s">
        <v>101</v>
      </c>
      <c r="I7" s="11">
        <v>6</v>
      </c>
      <c r="J7" s="6" t="s">
        <v>564</v>
      </c>
      <c r="K7" t="s">
        <v>97</v>
      </c>
      <c r="L7" s="4" t="s">
        <v>82</v>
      </c>
      <c r="M7" s="4" t="s">
        <v>221</v>
      </c>
      <c r="N7" s="4" t="s">
        <v>388</v>
      </c>
      <c r="P7" s="4">
        <v>8722762220</v>
      </c>
      <c r="Q7" s="4"/>
      <c r="R7" s="9">
        <v>918562352859</v>
      </c>
      <c r="S7" s="4" t="s">
        <v>281</v>
      </c>
      <c r="T7" s="4"/>
      <c r="U7" s="4" t="s">
        <v>282</v>
      </c>
      <c r="V7" s="9">
        <v>8217331729</v>
      </c>
      <c r="W7" s="4"/>
      <c r="X7" s="4" t="s">
        <v>131</v>
      </c>
      <c r="Y7" s="4" t="s">
        <v>257</v>
      </c>
      <c r="AC7" s="4" t="s">
        <v>319</v>
      </c>
      <c r="AD7" s="4" t="s">
        <v>281</v>
      </c>
      <c r="AE7" s="4" t="s">
        <v>282</v>
      </c>
      <c r="AH7" s="4" t="s">
        <v>179</v>
      </c>
      <c r="AS7" s="4" t="s">
        <v>86</v>
      </c>
      <c r="AT7" s="4" t="s">
        <v>495</v>
      </c>
      <c r="AV7" s="4" t="s">
        <v>87</v>
      </c>
      <c r="AW7" s="4" t="s">
        <v>524</v>
      </c>
      <c r="BA7" s="4" t="s">
        <v>538</v>
      </c>
      <c r="BB7" s="4" t="s">
        <v>524</v>
      </c>
      <c r="BD7" s="6"/>
      <c r="BE7" s="6"/>
      <c r="BF7" s="6">
        <v>8722762220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25">
      <c r="A8">
        <v>7</v>
      </c>
      <c r="B8" s="4" t="s">
        <v>283</v>
      </c>
      <c r="C8" s="4" t="s">
        <v>284</v>
      </c>
      <c r="D8" s="4" t="s">
        <v>285</v>
      </c>
      <c r="E8" s="4" t="s">
        <v>362</v>
      </c>
      <c r="H8" t="s">
        <v>101</v>
      </c>
      <c r="I8" s="11">
        <v>7</v>
      </c>
      <c r="J8" s="6" t="s">
        <v>565</v>
      </c>
      <c r="K8" t="s">
        <v>97</v>
      </c>
      <c r="L8" s="4"/>
      <c r="M8" s="4" t="s">
        <v>142</v>
      </c>
      <c r="N8" s="4" t="s">
        <v>389</v>
      </c>
      <c r="P8" s="4">
        <v>9740521753</v>
      </c>
      <c r="Q8" s="8" t="s">
        <v>400</v>
      </c>
      <c r="R8" s="9">
        <v>354447823282</v>
      </c>
      <c r="S8" s="4" t="s">
        <v>284</v>
      </c>
      <c r="T8" s="4" t="s">
        <v>423</v>
      </c>
      <c r="U8" s="4" t="s">
        <v>285</v>
      </c>
      <c r="V8" s="9">
        <v>8792345108</v>
      </c>
      <c r="W8" s="4"/>
      <c r="X8" s="4" t="s">
        <v>131</v>
      </c>
      <c r="Y8" s="4" t="s">
        <v>248</v>
      </c>
      <c r="AC8" s="4" t="s">
        <v>467</v>
      </c>
      <c r="AD8" s="4" t="s">
        <v>284</v>
      </c>
      <c r="AE8" s="4" t="s">
        <v>285</v>
      </c>
      <c r="AH8" s="4" t="s">
        <v>179</v>
      </c>
      <c r="AS8" s="4" t="s">
        <v>86</v>
      </c>
      <c r="AT8" s="4" t="s">
        <v>496</v>
      </c>
      <c r="AV8" s="4" t="s">
        <v>87</v>
      </c>
      <c r="AW8" s="4" t="s">
        <v>525</v>
      </c>
      <c r="BA8" s="4" t="s">
        <v>539</v>
      </c>
      <c r="BB8" s="4" t="s">
        <v>593</v>
      </c>
      <c r="BD8" s="6"/>
      <c r="BE8" s="6"/>
      <c r="BF8" s="6">
        <v>9686057107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25">
      <c r="A9">
        <v>8</v>
      </c>
      <c r="B9" s="4" t="s">
        <v>286</v>
      </c>
      <c r="C9" s="4" t="s">
        <v>287</v>
      </c>
      <c r="D9" s="4" t="s">
        <v>288</v>
      </c>
      <c r="E9" s="4" t="s">
        <v>363</v>
      </c>
      <c r="H9" t="s">
        <v>101</v>
      </c>
      <c r="I9" s="11">
        <v>8</v>
      </c>
      <c r="J9" s="6" t="s">
        <v>566</v>
      </c>
      <c r="K9" t="s">
        <v>97</v>
      </c>
      <c r="L9" s="4" t="s">
        <v>82</v>
      </c>
      <c r="M9" s="4" t="s">
        <v>221</v>
      </c>
      <c r="N9" s="4" t="s">
        <v>390</v>
      </c>
      <c r="P9" s="4">
        <v>9742208404</v>
      </c>
      <c r="Q9" s="8" t="s">
        <v>401</v>
      </c>
      <c r="R9" s="9">
        <v>468145605580</v>
      </c>
      <c r="S9" s="4" t="s">
        <v>287</v>
      </c>
      <c r="T9" s="4" t="s">
        <v>424</v>
      </c>
      <c r="U9" s="4" t="s">
        <v>288</v>
      </c>
      <c r="V9" s="9">
        <v>8147007188</v>
      </c>
      <c r="W9" s="4"/>
      <c r="X9" s="4" t="s">
        <v>131</v>
      </c>
      <c r="Y9" s="4"/>
      <c r="AC9" s="4" t="s">
        <v>468</v>
      </c>
      <c r="AD9" s="4" t="s">
        <v>287</v>
      </c>
      <c r="AE9" s="4" t="s">
        <v>288</v>
      </c>
      <c r="AH9" s="4" t="s">
        <v>179</v>
      </c>
      <c r="AS9" s="4" t="s">
        <v>86</v>
      </c>
      <c r="AT9" s="4" t="s">
        <v>497</v>
      </c>
      <c r="AV9" s="4"/>
      <c r="AW9" s="4" t="s">
        <v>524</v>
      </c>
      <c r="BA9" s="4" t="s">
        <v>540</v>
      </c>
      <c r="BB9" s="4" t="s">
        <v>524</v>
      </c>
      <c r="BD9" s="6"/>
      <c r="BE9" s="6"/>
      <c r="BF9" s="6">
        <v>7760203958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25">
      <c r="A10">
        <v>9</v>
      </c>
      <c r="B10" s="4" t="s">
        <v>289</v>
      </c>
      <c r="C10" s="4" t="s">
        <v>290</v>
      </c>
      <c r="D10" s="4" t="s">
        <v>291</v>
      </c>
      <c r="E10" s="4" t="s">
        <v>364</v>
      </c>
      <c r="H10" t="s">
        <v>101</v>
      </c>
      <c r="I10" s="11">
        <v>9</v>
      </c>
      <c r="J10" s="6" t="s">
        <v>567</v>
      </c>
      <c r="K10" t="s">
        <v>97</v>
      </c>
      <c r="L10" s="4"/>
      <c r="M10" s="4" t="s">
        <v>142</v>
      </c>
      <c r="N10" s="4" t="s">
        <v>391</v>
      </c>
      <c r="P10" s="4">
        <v>7795061727</v>
      </c>
      <c r="Q10" s="8" t="s">
        <v>402</v>
      </c>
      <c r="R10" s="9">
        <v>227858150047</v>
      </c>
      <c r="S10" s="4" t="s">
        <v>290</v>
      </c>
      <c r="T10" s="4" t="s">
        <v>425</v>
      </c>
      <c r="U10" s="4" t="s">
        <v>291</v>
      </c>
      <c r="V10" s="9">
        <v>9164134558</v>
      </c>
      <c r="W10" s="4"/>
      <c r="X10" s="4" t="s">
        <v>131</v>
      </c>
      <c r="Y10" s="4"/>
      <c r="AC10" s="4" t="s">
        <v>469</v>
      </c>
      <c r="AD10" s="4" t="s">
        <v>290</v>
      </c>
      <c r="AE10" s="4" t="s">
        <v>291</v>
      </c>
      <c r="AH10" s="4" t="s">
        <v>179</v>
      </c>
      <c r="AS10" s="4" t="s">
        <v>86</v>
      </c>
      <c r="AT10" s="4" t="s">
        <v>498</v>
      </c>
      <c r="AV10" s="4" t="s">
        <v>119</v>
      </c>
      <c r="AW10" s="4" t="s">
        <v>526</v>
      </c>
      <c r="BA10" s="4" t="s">
        <v>541</v>
      </c>
      <c r="BB10" s="4" t="s">
        <v>529</v>
      </c>
      <c r="BD10" s="6"/>
      <c r="BE10" s="6"/>
      <c r="BF10" s="6">
        <v>8884011818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25">
      <c r="A11">
        <v>10</v>
      </c>
      <c r="B11" s="4" t="s">
        <v>292</v>
      </c>
      <c r="C11" s="4" t="s">
        <v>293</v>
      </c>
      <c r="D11" s="4" t="s">
        <v>294</v>
      </c>
      <c r="E11" s="4" t="s">
        <v>365</v>
      </c>
      <c r="H11" t="s">
        <v>101</v>
      </c>
      <c r="I11" s="11">
        <v>10</v>
      </c>
      <c r="J11" s="6" t="s">
        <v>568</v>
      </c>
      <c r="K11" t="s">
        <v>81</v>
      </c>
      <c r="L11" s="4"/>
      <c r="M11" s="4" t="s">
        <v>226</v>
      </c>
      <c r="N11" s="4" t="s">
        <v>98</v>
      </c>
      <c r="P11" s="4">
        <v>8217030732</v>
      </c>
      <c r="Q11" s="8" t="s">
        <v>403</v>
      </c>
      <c r="R11" s="9">
        <v>657941110821</v>
      </c>
      <c r="S11" s="4" t="s">
        <v>293</v>
      </c>
      <c r="T11" s="4" t="s">
        <v>426</v>
      </c>
      <c r="U11" s="4" t="s">
        <v>294</v>
      </c>
      <c r="V11" s="9">
        <v>9731995073</v>
      </c>
      <c r="W11" s="4"/>
      <c r="X11" s="4" t="s">
        <v>131</v>
      </c>
      <c r="Y11" s="4" t="s">
        <v>261</v>
      </c>
      <c r="AC11" s="4" t="s">
        <v>470</v>
      </c>
      <c r="AD11" s="4" t="s">
        <v>293</v>
      </c>
      <c r="AE11" s="4" t="s">
        <v>294</v>
      </c>
      <c r="AH11" s="4" t="s">
        <v>179</v>
      </c>
      <c r="AS11" s="4" t="s">
        <v>86</v>
      </c>
      <c r="AT11" s="4" t="s">
        <v>499</v>
      </c>
      <c r="AV11" s="4"/>
      <c r="AW11" s="4" t="s">
        <v>524</v>
      </c>
      <c r="BA11" s="4"/>
      <c r="BB11" s="4" t="s">
        <v>594</v>
      </c>
      <c r="BD11" s="6"/>
      <c r="BE11" s="6"/>
      <c r="BF11" s="6">
        <v>8217030732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25">
      <c r="A12">
        <v>11</v>
      </c>
      <c r="B12" s="4" t="s">
        <v>295</v>
      </c>
      <c r="C12" s="4" t="s">
        <v>296</v>
      </c>
      <c r="D12" s="4" t="s">
        <v>297</v>
      </c>
      <c r="E12" s="4" t="s">
        <v>366</v>
      </c>
      <c r="H12" t="s">
        <v>101</v>
      </c>
      <c r="I12" s="11">
        <v>11</v>
      </c>
      <c r="J12" s="6" t="s">
        <v>569</v>
      </c>
      <c r="K12" t="s">
        <v>81</v>
      </c>
      <c r="L12" s="4"/>
      <c r="M12" s="4" t="s">
        <v>226</v>
      </c>
      <c r="N12" s="4" t="s">
        <v>98</v>
      </c>
      <c r="P12" s="4">
        <v>7676247505</v>
      </c>
      <c r="Q12" s="4"/>
      <c r="R12" s="9">
        <v>211227533791</v>
      </c>
      <c r="S12" s="4" t="s">
        <v>296</v>
      </c>
      <c r="T12" s="4" t="s">
        <v>427</v>
      </c>
      <c r="U12" s="4" t="s">
        <v>297</v>
      </c>
      <c r="V12" s="9">
        <v>9008929666</v>
      </c>
      <c r="W12" s="8" t="s">
        <v>453</v>
      </c>
      <c r="X12" s="4" t="s">
        <v>124</v>
      </c>
      <c r="Y12" s="4"/>
      <c r="AC12" s="4" t="s">
        <v>471</v>
      </c>
      <c r="AD12" s="4" t="s">
        <v>296</v>
      </c>
      <c r="AE12" s="4" t="s">
        <v>297</v>
      </c>
      <c r="AH12" s="4" t="s">
        <v>179</v>
      </c>
      <c r="AS12" s="4" t="s">
        <v>86</v>
      </c>
      <c r="AT12" s="4" t="s">
        <v>500</v>
      </c>
      <c r="AV12" s="4" t="s">
        <v>119</v>
      </c>
      <c r="AW12" s="4" t="s">
        <v>526</v>
      </c>
      <c r="BA12" s="4" t="s">
        <v>542</v>
      </c>
      <c r="BB12" s="4" t="s">
        <v>524</v>
      </c>
      <c r="BD12" s="6"/>
      <c r="BE12" s="6"/>
      <c r="BF12" s="6">
        <v>9535682840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25">
      <c r="A13">
        <v>12</v>
      </c>
      <c r="B13" s="4" t="s">
        <v>298</v>
      </c>
      <c r="C13" s="4" t="s">
        <v>296</v>
      </c>
      <c r="D13" s="4" t="s">
        <v>297</v>
      </c>
      <c r="E13" s="4" t="s">
        <v>367</v>
      </c>
      <c r="H13" t="s">
        <v>101</v>
      </c>
      <c r="I13" s="11">
        <v>12</v>
      </c>
      <c r="J13" s="6" t="s">
        <v>570</v>
      </c>
      <c r="K13" t="s">
        <v>97</v>
      </c>
      <c r="L13" s="4"/>
      <c r="M13" s="4" t="s">
        <v>226</v>
      </c>
      <c r="N13" s="4" t="s">
        <v>98</v>
      </c>
      <c r="P13" s="4">
        <v>9535682840</v>
      </c>
      <c r="Q13" s="8" t="s">
        <v>404</v>
      </c>
      <c r="R13" s="9">
        <v>467930212272</v>
      </c>
      <c r="S13" s="4" t="s">
        <v>296</v>
      </c>
      <c r="T13" s="4" t="s">
        <v>427</v>
      </c>
      <c r="U13" s="4" t="s">
        <v>297</v>
      </c>
      <c r="V13" s="9">
        <v>9008929666</v>
      </c>
      <c r="W13" s="8" t="s">
        <v>453</v>
      </c>
      <c r="X13" s="4" t="s">
        <v>124</v>
      </c>
      <c r="Y13" s="4"/>
      <c r="AC13" s="4" t="s">
        <v>471</v>
      </c>
      <c r="AD13" s="4" t="s">
        <v>296</v>
      </c>
      <c r="AE13" s="4" t="s">
        <v>297</v>
      </c>
      <c r="AH13" s="4" t="s">
        <v>179</v>
      </c>
      <c r="AS13" s="4" t="s">
        <v>86</v>
      </c>
      <c r="AT13" s="4" t="s">
        <v>500</v>
      </c>
      <c r="AV13" s="4" t="s">
        <v>119</v>
      </c>
      <c r="AW13" s="4" t="s">
        <v>526</v>
      </c>
      <c r="BA13" s="4" t="s">
        <v>542</v>
      </c>
      <c r="BB13" s="4" t="s">
        <v>524</v>
      </c>
      <c r="BD13" s="6"/>
      <c r="BE13" s="6"/>
      <c r="BF13" s="6">
        <v>7676247505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A14">
        <v>13</v>
      </c>
      <c r="B14" s="4" t="s">
        <v>299</v>
      </c>
      <c r="C14" s="4" t="s">
        <v>300</v>
      </c>
      <c r="D14" s="4" t="s">
        <v>301</v>
      </c>
      <c r="E14" s="4" t="s">
        <v>368</v>
      </c>
      <c r="H14" t="s">
        <v>101</v>
      </c>
      <c r="I14" s="11">
        <v>13</v>
      </c>
      <c r="J14" s="6" t="s">
        <v>571</v>
      </c>
      <c r="K14" t="s">
        <v>97</v>
      </c>
      <c r="L14" s="4" t="s">
        <v>82</v>
      </c>
      <c r="M14" s="4" t="s">
        <v>221</v>
      </c>
      <c r="N14" s="4" t="s">
        <v>392</v>
      </c>
      <c r="P14" s="4">
        <v>9380403802</v>
      </c>
      <c r="Q14" s="8" t="s">
        <v>405</v>
      </c>
      <c r="R14" s="9">
        <v>455088268212</v>
      </c>
      <c r="S14" s="4" t="s">
        <v>300</v>
      </c>
      <c r="T14" s="4" t="s">
        <v>428</v>
      </c>
      <c r="U14" s="4" t="s">
        <v>301</v>
      </c>
      <c r="V14" s="9">
        <v>8762761260</v>
      </c>
      <c r="W14" s="8" t="s">
        <v>454</v>
      </c>
      <c r="X14" s="4" t="s">
        <v>124</v>
      </c>
      <c r="Y14" s="4" t="s">
        <v>245</v>
      </c>
      <c r="AC14" s="4" t="s">
        <v>472</v>
      </c>
      <c r="AD14" s="4" t="s">
        <v>300</v>
      </c>
      <c r="AE14" s="4" t="s">
        <v>301</v>
      </c>
      <c r="AH14" s="4" t="s">
        <v>179</v>
      </c>
      <c r="AS14" s="4" t="s">
        <v>86</v>
      </c>
      <c r="AT14" s="4" t="s">
        <v>501</v>
      </c>
      <c r="AV14" s="4"/>
      <c r="AW14" s="4" t="s">
        <v>527</v>
      </c>
      <c r="BA14" s="4" t="s">
        <v>543</v>
      </c>
      <c r="BB14" s="4" t="s">
        <v>520</v>
      </c>
      <c r="BD14" s="6"/>
      <c r="BE14" s="6"/>
      <c r="BF14" s="6">
        <v>9380561711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A15">
        <v>14</v>
      </c>
      <c r="B15" s="4" t="s">
        <v>302</v>
      </c>
      <c r="C15" s="4" t="s">
        <v>303</v>
      </c>
      <c r="D15" s="4" t="s">
        <v>304</v>
      </c>
      <c r="E15" s="4" t="s">
        <v>369</v>
      </c>
      <c r="H15" t="s">
        <v>101</v>
      </c>
      <c r="I15" s="11">
        <v>14</v>
      </c>
      <c r="J15" s="6" t="s">
        <v>572</v>
      </c>
      <c r="K15" t="s">
        <v>81</v>
      </c>
      <c r="L15" s="4"/>
      <c r="M15" s="4" t="s">
        <v>116</v>
      </c>
      <c r="N15" s="4" t="s">
        <v>393</v>
      </c>
      <c r="P15" s="4">
        <v>9380665857</v>
      </c>
      <c r="Q15" s="8" t="s">
        <v>406</v>
      </c>
      <c r="R15" s="9">
        <v>837723858400</v>
      </c>
      <c r="S15" s="4" t="s">
        <v>303</v>
      </c>
      <c r="T15" s="4" t="s">
        <v>424</v>
      </c>
      <c r="U15" s="4" t="s">
        <v>304</v>
      </c>
      <c r="V15" s="9">
        <v>8095320325</v>
      </c>
      <c r="W15" s="4"/>
      <c r="X15" s="4"/>
      <c r="Y15" s="4"/>
      <c r="AC15" s="4" t="s">
        <v>473</v>
      </c>
      <c r="AD15" s="4" t="s">
        <v>303</v>
      </c>
      <c r="AE15" s="4" t="s">
        <v>304</v>
      </c>
      <c r="AH15" s="4" t="s">
        <v>179</v>
      </c>
      <c r="AS15" s="4" t="s">
        <v>86</v>
      </c>
      <c r="AT15" s="4" t="s">
        <v>502</v>
      </c>
      <c r="AV15" s="4" t="s">
        <v>87</v>
      </c>
      <c r="AW15" s="4" t="s">
        <v>524</v>
      </c>
      <c r="BA15" s="4" t="s">
        <v>542</v>
      </c>
      <c r="BB15" s="4" t="s">
        <v>524</v>
      </c>
      <c r="BD15" s="6"/>
      <c r="BE15" s="6"/>
      <c r="BF15" s="6">
        <v>8050132894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A16">
        <v>15</v>
      </c>
      <c r="B16" s="4" t="s">
        <v>305</v>
      </c>
      <c r="C16" s="4" t="s">
        <v>306</v>
      </c>
      <c r="D16" s="4" t="s">
        <v>307</v>
      </c>
      <c r="E16" s="4" t="s">
        <v>370</v>
      </c>
      <c r="H16" t="s">
        <v>101</v>
      </c>
      <c r="I16" s="11">
        <v>15</v>
      </c>
      <c r="J16" s="6" t="s">
        <v>573</v>
      </c>
      <c r="K16" t="s">
        <v>81</v>
      </c>
      <c r="L16" s="4" t="s">
        <v>82</v>
      </c>
      <c r="M16" s="4" t="s">
        <v>221</v>
      </c>
      <c r="N16" s="4" t="s">
        <v>394</v>
      </c>
      <c r="P16" s="4">
        <v>7760018807</v>
      </c>
      <c r="Q16" s="8" t="s">
        <v>407</v>
      </c>
      <c r="R16" s="9">
        <v>374054616264</v>
      </c>
      <c r="S16" s="4" t="s">
        <v>306</v>
      </c>
      <c r="T16" s="4" t="s">
        <v>429</v>
      </c>
      <c r="U16" s="4" t="s">
        <v>307</v>
      </c>
      <c r="V16" s="9">
        <v>9535715407</v>
      </c>
      <c r="W16" s="8" t="s">
        <v>455</v>
      </c>
      <c r="X16" s="4" t="s">
        <v>131</v>
      </c>
      <c r="Y16" s="4"/>
      <c r="AC16" s="4" t="s">
        <v>327</v>
      </c>
      <c r="AD16" s="4" t="s">
        <v>306</v>
      </c>
      <c r="AE16" s="4" t="s">
        <v>307</v>
      </c>
      <c r="AH16" s="4" t="s">
        <v>179</v>
      </c>
      <c r="AS16" s="4" t="s">
        <v>86</v>
      </c>
      <c r="AT16" s="4" t="s">
        <v>503</v>
      </c>
      <c r="AV16" s="4" t="s">
        <v>119</v>
      </c>
      <c r="AW16" s="4" t="s">
        <v>528</v>
      </c>
      <c r="BA16" s="4" t="s">
        <v>544</v>
      </c>
      <c r="BB16" s="4" t="s">
        <v>595</v>
      </c>
      <c r="BD16" s="6"/>
      <c r="BE16" s="6"/>
      <c r="BF16" s="6">
        <v>9632018807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25">
      <c r="A17">
        <v>16</v>
      </c>
      <c r="B17" s="4" t="s">
        <v>305</v>
      </c>
      <c r="C17" s="4" t="s">
        <v>308</v>
      </c>
      <c r="D17" s="4" t="s">
        <v>309</v>
      </c>
      <c r="E17" s="4" t="s">
        <v>371</v>
      </c>
      <c r="H17" t="s">
        <v>101</v>
      </c>
      <c r="I17" s="11">
        <v>16</v>
      </c>
      <c r="J17" s="6" t="s">
        <v>571</v>
      </c>
      <c r="K17" t="s">
        <v>81</v>
      </c>
      <c r="L17" s="4" t="s">
        <v>82</v>
      </c>
      <c r="M17" s="4" t="s">
        <v>221</v>
      </c>
      <c r="N17" s="4" t="s">
        <v>388</v>
      </c>
      <c r="P17" s="4">
        <v>9353471926</v>
      </c>
      <c r="Q17" s="8" t="s">
        <v>408</v>
      </c>
      <c r="R17" s="9">
        <v>893576235360</v>
      </c>
      <c r="S17" s="4" t="s">
        <v>308</v>
      </c>
      <c r="T17" s="4" t="s">
        <v>430</v>
      </c>
      <c r="U17" s="4" t="s">
        <v>309</v>
      </c>
      <c r="V17" s="9">
        <v>7676189708</v>
      </c>
      <c r="W17" s="4"/>
      <c r="X17" s="4" t="s">
        <v>131</v>
      </c>
      <c r="Y17" s="4" t="s">
        <v>263</v>
      </c>
      <c r="AC17" s="4" t="s">
        <v>474</v>
      </c>
      <c r="AD17" s="4" t="s">
        <v>308</v>
      </c>
      <c r="AE17" s="4" t="s">
        <v>309</v>
      </c>
      <c r="AH17" s="4" t="s">
        <v>179</v>
      </c>
      <c r="AS17" s="4" t="s">
        <v>86</v>
      </c>
      <c r="AT17" s="4" t="s">
        <v>504</v>
      </c>
      <c r="AV17" s="4" t="s">
        <v>87</v>
      </c>
      <c r="AW17" s="4" t="s">
        <v>529</v>
      </c>
      <c r="BA17" s="4" t="s">
        <v>545</v>
      </c>
      <c r="BB17" s="4" t="s">
        <v>529</v>
      </c>
      <c r="BD17" s="6"/>
      <c r="BE17" s="6"/>
      <c r="BF17" s="6">
        <v>9353471926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4" t="s">
        <v>310</v>
      </c>
      <c r="C18" s="4" t="s">
        <v>311</v>
      </c>
      <c r="D18" s="4" t="s">
        <v>312</v>
      </c>
      <c r="E18" s="4" t="s">
        <v>372</v>
      </c>
      <c r="H18" t="s">
        <v>101</v>
      </c>
      <c r="I18" s="11">
        <v>17</v>
      </c>
      <c r="J18" s="6" t="s">
        <v>574</v>
      </c>
      <c r="K18" t="s">
        <v>97</v>
      </c>
      <c r="L18" s="4" t="s">
        <v>82</v>
      </c>
      <c r="M18" s="4" t="s">
        <v>221</v>
      </c>
      <c r="N18" s="4" t="s">
        <v>395</v>
      </c>
      <c r="P18" s="4">
        <v>9535749925</v>
      </c>
      <c r="Q18" s="8" t="s">
        <v>409</v>
      </c>
      <c r="R18" s="9">
        <v>686262038369</v>
      </c>
      <c r="S18" s="4" t="s">
        <v>311</v>
      </c>
      <c r="T18" s="4" t="s">
        <v>431</v>
      </c>
      <c r="U18" s="4" t="s">
        <v>432</v>
      </c>
      <c r="V18" s="9">
        <v>6360587680</v>
      </c>
      <c r="W18" s="4"/>
      <c r="X18" s="4" t="s">
        <v>131</v>
      </c>
      <c r="Y18" s="4" t="s">
        <v>262</v>
      </c>
      <c r="AC18" s="4" t="s">
        <v>475</v>
      </c>
      <c r="AD18" s="4" t="s">
        <v>311</v>
      </c>
      <c r="AE18" s="4" t="s">
        <v>476</v>
      </c>
      <c r="AH18" s="4" t="s">
        <v>179</v>
      </c>
      <c r="AS18" s="4" t="s">
        <v>86</v>
      </c>
      <c r="AT18" s="4" t="s">
        <v>505</v>
      </c>
      <c r="AV18" s="4" t="s">
        <v>145</v>
      </c>
      <c r="AW18" s="4" t="s">
        <v>530</v>
      </c>
      <c r="BA18" s="4" t="s">
        <v>546</v>
      </c>
      <c r="BB18" s="4" t="s">
        <v>596</v>
      </c>
      <c r="BD18" s="6"/>
      <c r="BE18" s="6"/>
      <c r="BF18" s="6">
        <v>8867342142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4" t="s">
        <v>313</v>
      </c>
      <c r="C19" s="4" t="s">
        <v>314</v>
      </c>
      <c r="D19" s="4" t="s">
        <v>315</v>
      </c>
      <c r="E19" s="4" t="s">
        <v>373</v>
      </c>
      <c r="H19" t="s">
        <v>101</v>
      </c>
      <c r="I19" s="11">
        <v>18</v>
      </c>
      <c r="J19" s="6" t="s">
        <v>575</v>
      </c>
      <c r="K19" t="s">
        <v>81</v>
      </c>
      <c r="L19" s="4"/>
      <c r="M19" s="4" t="s">
        <v>226</v>
      </c>
      <c r="N19" s="4" t="s">
        <v>98</v>
      </c>
      <c r="P19" s="4">
        <v>1111111111</v>
      </c>
      <c r="Q19" s="4"/>
      <c r="R19" s="9">
        <v>833374080679</v>
      </c>
      <c r="S19" s="4" t="s">
        <v>433</v>
      </c>
      <c r="T19" s="4" t="s">
        <v>434</v>
      </c>
      <c r="U19" s="4" t="s">
        <v>315</v>
      </c>
      <c r="V19" s="9">
        <v>9686736498</v>
      </c>
      <c r="W19" s="8" t="s">
        <v>456</v>
      </c>
      <c r="X19" s="4" t="s">
        <v>131</v>
      </c>
      <c r="Y19" s="4" t="s">
        <v>248</v>
      </c>
      <c r="AC19" s="4" t="s">
        <v>477</v>
      </c>
      <c r="AD19" s="4" t="s">
        <v>478</v>
      </c>
      <c r="AE19" s="4" t="s">
        <v>315</v>
      </c>
      <c r="AH19" s="4" t="s">
        <v>179</v>
      </c>
      <c r="AS19" s="4" t="s">
        <v>86</v>
      </c>
      <c r="AT19" s="4" t="s">
        <v>506</v>
      </c>
      <c r="AV19" s="4"/>
      <c r="AW19" s="4" t="s">
        <v>524</v>
      </c>
      <c r="BA19" s="4" t="s">
        <v>547</v>
      </c>
      <c r="BB19" s="4" t="s">
        <v>522</v>
      </c>
      <c r="BD19" s="6"/>
      <c r="BE19" s="6"/>
      <c r="BF19" s="6">
        <v>7892553360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4" t="s">
        <v>316</v>
      </c>
      <c r="C20" s="4" t="s">
        <v>317</v>
      </c>
      <c r="D20" s="4" t="s">
        <v>318</v>
      </c>
      <c r="E20" s="4" t="s">
        <v>374</v>
      </c>
      <c r="H20" t="s">
        <v>101</v>
      </c>
      <c r="I20" s="11">
        <v>19</v>
      </c>
      <c r="J20" s="6" t="s">
        <v>576</v>
      </c>
      <c r="K20" t="s">
        <v>81</v>
      </c>
      <c r="L20" s="4" t="s">
        <v>82</v>
      </c>
      <c r="M20" s="4" t="s">
        <v>234</v>
      </c>
      <c r="N20" s="4" t="s">
        <v>386</v>
      </c>
      <c r="P20" s="4">
        <v>8792565145</v>
      </c>
      <c r="Q20" s="8" t="s">
        <v>410</v>
      </c>
      <c r="R20" s="9">
        <v>278052888463</v>
      </c>
      <c r="S20" s="4" t="s">
        <v>317</v>
      </c>
      <c r="T20" s="4" t="s">
        <v>435</v>
      </c>
      <c r="U20" s="4" t="s">
        <v>436</v>
      </c>
      <c r="V20" s="9">
        <v>9986328252</v>
      </c>
      <c r="W20" s="8" t="s">
        <v>457</v>
      </c>
      <c r="X20" s="4" t="s">
        <v>131</v>
      </c>
      <c r="Y20" s="4" t="s">
        <v>263</v>
      </c>
      <c r="AC20" s="4" t="s">
        <v>479</v>
      </c>
      <c r="AD20" s="4" t="s">
        <v>317</v>
      </c>
      <c r="AE20" s="4" t="s">
        <v>318</v>
      </c>
      <c r="AH20" s="4" t="s">
        <v>179</v>
      </c>
      <c r="AS20" s="4" t="s">
        <v>86</v>
      </c>
      <c r="AT20" s="4" t="s">
        <v>507</v>
      </c>
      <c r="AV20" s="4"/>
      <c r="AW20" s="4" t="s">
        <v>524</v>
      </c>
      <c r="BA20" s="4" t="s">
        <v>548</v>
      </c>
      <c r="BB20" s="4" t="s">
        <v>597</v>
      </c>
      <c r="BD20" s="6"/>
      <c r="BE20" s="6"/>
      <c r="BF20" s="6">
        <v>8792565145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4" t="s">
        <v>319</v>
      </c>
      <c r="C21" s="4" t="s">
        <v>320</v>
      </c>
      <c r="D21" s="4" t="s">
        <v>321</v>
      </c>
      <c r="E21" s="4" t="s">
        <v>375</v>
      </c>
      <c r="H21" t="s">
        <v>101</v>
      </c>
      <c r="I21" s="11">
        <v>20</v>
      </c>
      <c r="J21" s="6" t="s">
        <v>577</v>
      </c>
      <c r="K21" s="7" t="s">
        <v>97</v>
      </c>
      <c r="L21" s="4" t="s">
        <v>82</v>
      </c>
      <c r="M21" s="4" t="s">
        <v>221</v>
      </c>
      <c r="N21" s="4" t="s">
        <v>395</v>
      </c>
      <c r="P21" s="4">
        <v>8867271558</v>
      </c>
      <c r="Q21" s="8" t="s">
        <v>411</v>
      </c>
      <c r="R21" s="9">
        <v>738589938309</v>
      </c>
      <c r="S21" s="4" t="s">
        <v>320</v>
      </c>
      <c r="T21" s="4" t="s">
        <v>437</v>
      </c>
      <c r="U21" s="4" t="s">
        <v>321</v>
      </c>
      <c r="V21" s="9">
        <v>7996147066</v>
      </c>
      <c r="W21" s="8" t="s">
        <v>458</v>
      </c>
      <c r="X21" s="4" t="s">
        <v>131</v>
      </c>
      <c r="Y21" s="4" t="s">
        <v>248</v>
      </c>
      <c r="AC21" s="4" t="s">
        <v>480</v>
      </c>
      <c r="AD21" s="4" t="s">
        <v>320</v>
      </c>
      <c r="AE21" s="4" t="s">
        <v>321</v>
      </c>
      <c r="AH21" s="4" t="s">
        <v>179</v>
      </c>
      <c r="AS21" s="4" t="s">
        <v>86</v>
      </c>
      <c r="AT21" s="4" t="s">
        <v>508</v>
      </c>
      <c r="AV21" s="4" t="s">
        <v>166</v>
      </c>
      <c r="AW21" s="4" t="s">
        <v>531</v>
      </c>
      <c r="BA21" s="4" t="s">
        <v>549</v>
      </c>
      <c r="BB21" s="4" t="s">
        <v>523</v>
      </c>
      <c r="BD21" s="6"/>
      <c r="BE21" s="6"/>
      <c r="BF21" s="6">
        <v>8867271558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4" t="s">
        <v>322</v>
      </c>
      <c r="C22" s="4" t="s">
        <v>323</v>
      </c>
      <c r="D22" s="4" t="s">
        <v>324</v>
      </c>
      <c r="E22" s="4" t="s">
        <v>376</v>
      </c>
      <c r="H22" t="s">
        <v>101</v>
      </c>
      <c r="I22" s="11">
        <v>21</v>
      </c>
      <c r="J22" s="6" t="s">
        <v>578</v>
      </c>
      <c r="K22" s="7" t="s">
        <v>97</v>
      </c>
      <c r="L22" s="4" t="s">
        <v>82</v>
      </c>
      <c r="M22" s="4" t="s">
        <v>234</v>
      </c>
      <c r="N22" s="4" t="s">
        <v>386</v>
      </c>
      <c r="P22" s="4">
        <v>8660363313</v>
      </c>
      <c r="Q22" s="8" t="s">
        <v>412</v>
      </c>
      <c r="R22" s="9">
        <v>508091000648</v>
      </c>
      <c r="S22" s="4" t="s">
        <v>323</v>
      </c>
      <c r="T22" s="4" t="s">
        <v>438</v>
      </c>
      <c r="U22" s="4" t="s">
        <v>439</v>
      </c>
      <c r="V22" s="9">
        <v>9986395215</v>
      </c>
      <c r="W22" s="4"/>
      <c r="X22" s="4" t="s">
        <v>131</v>
      </c>
      <c r="Y22" s="4" t="s">
        <v>245</v>
      </c>
      <c r="AC22" s="4" t="s">
        <v>481</v>
      </c>
      <c r="AD22" s="4" t="s">
        <v>323</v>
      </c>
      <c r="AE22" s="4" t="s">
        <v>439</v>
      </c>
      <c r="AH22" s="4" t="s">
        <v>179</v>
      </c>
      <c r="AS22" s="4" t="s">
        <v>86</v>
      </c>
      <c r="AT22" s="4" t="s">
        <v>509</v>
      </c>
      <c r="AV22" s="4" t="s">
        <v>87</v>
      </c>
      <c r="AW22" s="4" t="s">
        <v>526</v>
      </c>
      <c r="BA22" s="4" t="s">
        <v>542</v>
      </c>
      <c r="BB22" s="4" t="s">
        <v>524</v>
      </c>
      <c r="BD22" s="6"/>
      <c r="BE22" s="6"/>
      <c r="BF22" s="6">
        <v>7975796506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25">
      <c r="A23">
        <v>22</v>
      </c>
      <c r="B23" s="4" t="s">
        <v>322</v>
      </c>
      <c r="C23" s="4" t="s">
        <v>325</v>
      </c>
      <c r="D23" s="4" t="s">
        <v>326</v>
      </c>
      <c r="E23" s="4" t="s">
        <v>377</v>
      </c>
      <c r="H23" t="s">
        <v>101</v>
      </c>
      <c r="I23" s="11">
        <v>22</v>
      </c>
      <c r="J23" s="6" t="s">
        <v>579</v>
      </c>
      <c r="K23" s="7" t="s">
        <v>97</v>
      </c>
      <c r="L23" s="4" t="s">
        <v>82</v>
      </c>
      <c r="M23" s="4" t="s">
        <v>234</v>
      </c>
      <c r="N23" s="4" t="s">
        <v>386</v>
      </c>
      <c r="P23" s="4">
        <v>7892532593</v>
      </c>
      <c r="Q23" s="8" t="s">
        <v>413</v>
      </c>
      <c r="R23" s="9">
        <v>617080202200</v>
      </c>
      <c r="S23" s="4" t="s">
        <v>325</v>
      </c>
      <c r="T23" s="4" t="s">
        <v>440</v>
      </c>
      <c r="U23" s="4" t="s">
        <v>326</v>
      </c>
      <c r="V23" s="9">
        <v>9986747173</v>
      </c>
      <c r="W23" s="8" t="s">
        <v>459</v>
      </c>
      <c r="X23" s="4" t="s">
        <v>150</v>
      </c>
      <c r="Y23" s="4" t="s">
        <v>138</v>
      </c>
      <c r="AC23" s="4" t="s">
        <v>482</v>
      </c>
      <c r="AD23" s="4" t="s">
        <v>325</v>
      </c>
      <c r="AE23" s="4" t="s">
        <v>326</v>
      </c>
      <c r="AH23" s="4" t="s">
        <v>179</v>
      </c>
      <c r="AS23" s="4" t="s">
        <v>86</v>
      </c>
      <c r="AT23" s="4" t="s">
        <v>510</v>
      </c>
      <c r="AV23" s="4" t="s">
        <v>87</v>
      </c>
      <c r="AW23" s="4" t="s">
        <v>532</v>
      </c>
      <c r="BA23" s="4" t="s">
        <v>550</v>
      </c>
      <c r="BB23" s="4" t="s">
        <v>532</v>
      </c>
      <c r="BD23" s="6"/>
      <c r="BE23" s="6"/>
      <c r="BF23" s="6">
        <v>7676189696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4" t="s">
        <v>327</v>
      </c>
      <c r="C24" s="4" t="s">
        <v>328</v>
      </c>
      <c r="D24" s="4" t="s">
        <v>329</v>
      </c>
      <c r="E24" s="4" t="s">
        <v>378</v>
      </c>
      <c r="H24" t="s">
        <v>101</v>
      </c>
      <c r="I24" s="11">
        <v>23</v>
      </c>
      <c r="J24" s="6" t="s">
        <v>580</v>
      </c>
      <c r="K24" s="7" t="s">
        <v>97</v>
      </c>
      <c r="L24" s="4" t="s">
        <v>82</v>
      </c>
      <c r="M24" s="4" t="s">
        <v>221</v>
      </c>
      <c r="N24" s="4" t="s">
        <v>395</v>
      </c>
      <c r="P24" s="4">
        <v>7483130526</v>
      </c>
      <c r="Q24" s="8" t="s">
        <v>414</v>
      </c>
      <c r="R24" s="9">
        <v>390745462307</v>
      </c>
      <c r="S24" s="4" t="s">
        <v>328</v>
      </c>
      <c r="T24" s="4" t="s">
        <v>441</v>
      </c>
      <c r="U24" s="4" t="s">
        <v>329</v>
      </c>
      <c r="V24" s="9">
        <v>9611541049</v>
      </c>
      <c r="W24" s="8" t="s">
        <v>460</v>
      </c>
      <c r="X24" s="4" t="s">
        <v>131</v>
      </c>
      <c r="Y24" s="4" t="s">
        <v>262</v>
      </c>
      <c r="AC24" s="4" t="s">
        <v>483</v>
      </c>
      <c r="AD24" s="4" t="s">
        <v>328</v>
      </c>
      <c r="AE24" s="4" t="s">
        <v>329</v>
      </c>
      <c r="AH24" s="4" t="s">
        <v>179</v>
      </c>
      <c r="AS24" s="4" t="s">
        <v>86</v>
      </c>
      <c r="AT24" s="4" t="s">
        <v>511</v>
      </c>
      <c r="AV24" s="4" t="s">
        <v>119</v>
      </c>
      <c r="AW24" s="4" t="s">
        <v>321</v>
      </c>
      <c r="BA24" s="4" t="s">
        <v>551</v>
      </c>
      <c r="BB24" s="4" t="s">
        <v>520</v>
      </c>
      <c r="BD24" s="6"/>
      <c r="BE24" s="6"/>
      <c r="BF24" s="6">
        <v>8073457109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4" t="s">
        <v>330</v>
      </c>
      <c r="C25" s="4" t="s">
        <v>331</v>
      </c>
      <c r="D25" s="4" t="s">
        <v>332</v>
      </c>
      <c r="E25" s="4" t="s">
        <v>379</v>
      </c>
      <c r="H25" t="s">
        <v>101</v>
      </c>
      <c r="I25" s="11">
        <v>24</v>
      </c>
      <c r="J25" s="6" t="s">
        <v>581</v>
      </c>
      <c r="K25" s="7" t="s">
        <v>97</v>
      </c>
      <c r="L25" s="4"/>
      <c r="M25" s="4" t="s">
        <v>226</v>
      </c>
      <c r="N25" s="4" t="s">
        <v>98</v>
      </c>
      <c r="P25" s="4">
        <v>7090110330</v>
      </c>
      <c r="Q25" s="8" t="s">
        <v>415</v>
      </c>
      <c r="R25" s="9">
        <v>672993152690</v>
      </c>
      <c r="S25" s="4" t="s">
        <v>442</v>
      </c>
      <c r="T25" s="4" t="s">
        <v>443</v>
      </c>
      <c r="U25" s="4" t="s">
        <v>332</v>
      </c>
      <c r="V25" s="9">
        <v>7204774221</v>
      </c>
      <c r="W25" s="4"/>
      <c r="X25" s="4" t="s">
        <v>124</v>
      </c>
      <c r="Y25" s="4"/>
      <c r="AC25" s="4" t="s">
        <v>484</v>
      </c>
      <c r="AD25" s="4" t="s">
        <v>442</v>
      </c>
      <c r="AE25" s="4" t="s">
        <v>332</v>
      </c>
      <c r="AH25" s="4" t="s">
        <v>179</v>
      </c>
      <c r="AS25" s="4" t="s">
        <v>86</v>
      </c>
      <c r="AT25" s="4" t="s">
        <v>512</v>
      </c>
      <c r="AV25" s="4" t="s">
        <v>166</v>
      </c>
      <c r="AW25" s="4" t="s">
        <v>522</v>
      </c>
      <c r="BA25" s="4" t="s">
        <v>552</v>
      </c>
      <c r="BB25" s="4" t="s">
        <v>522</v>
      </c>
      <c r="BD25" s="6"/>
      <c r="BE25" s="6"/>
      <c r="BF25" s="6">
        <v>7090110330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4" t="s">
        <v>333</v>
      </c>
      <c r="C26" s="4" t="s">
        <v>334</v>
      </c>
      <c r="D26" s="4" t="s">
        <v>335</v>
      </c>
      <c r="E26" s="4" t="s">
        <v>380</v>
      </c>
      <c r="H26" t="s">
        <v>101</v>
      </c>
      <c r="I26" s="11">
        <v>25</v>
      </c>
      <c r="J26" s="6" t="s">
        <v>582</v>
      </c>
      <c r="K26" s="7" t="s">
        <v>97</v>
      </c>
      <c r="L26" s="4" t="s">
        <v>82</v>
      </c>
      <c r="M26" s="4" t="s">
        <v>234</v>
      </c>
      <c r="N26" s="4" t="s">
        <v>386</v>
      </c>
      <c r="P26" s="4">
        <v>6362065301</v>
      </c>
      <c r="Q26" s="8" t="s">
        <v>416</v>
      </c>
      <c r="R26" s="9">
        <v>351928637470</v>
      </c>
      <c r="S26" s="4" t="s">
        <v>334</v>
      </c>
      <c r="T26" s="4" t="s">
        <v>444</v>
      </c>
      <c r="U26" s="4" t="s">
        <v>445</v>
      </c>
      <c r="V26" s="9">
        <v>9632569072</v>
      </c>
      <c r="W26" s="8" t="s">
        <v>461</v>
      </c>
      <c r="X26" s="4" t="s">
        <v>131</v>
      </c>
      <c r="Y26" s="4" t="s">
        <v>257</v>
      </c>
      <c r="AC26" s="4" t="s">
        <v>479</v>
      </c>
      <c r="AD26" s="4" t="s">
        <v>334</v>
      </c>
      <c r="AE26" s="4" t="s">
        <v>445</v>
      </c>
      <c r="AH26" s="4" t="s">
        <v>179</v>
      </c>
      <c r="AS26" s="4" t="s">
        <v>86</v>
      </c>
      <c r="AT26" s="4" t="s">
        <v>513</v>
      </c>
      <c r="AV26" s="4"/>
      <c r="AW26" s="4" t="s">
        <v>522</v>
      </c>
      <c r="BA26" s="4" t="s">
        <v>553</v>
      </c>
      <c r="BB26" s="4" t="s">
        <v>598</v>
      </c>
      <c r="BD26" s="6"/>
      <c r="BE26" s="6"/>
      <c r="BF26" s="6">
        <v>9945539775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4" t="s">
        <v>336</v>
      </c>
      <c r="C27" s="4" t="s">
        <v>337</v>
      </c>
      <c r="D27" s="4" t="s">
        <v>338</v>
      </c>
      <c r="E27" s="4" t="s">
        <v>381</v>
      </c>
      <c r="H27" t="s">
        <v>101</v>
      </c>
      <c r="I27" s="11">
        <v>26</v>
      </c>
      <c r="J27" s="6" t="s">
        <v>583</v>
      </c>
      <c r="K27" s="7" t="s">
        <v>97</v>
      </c>
      <c r="L27" s="4" t="s">
        <v>82</v>
      </c>
      <c r="M27" s="4" t="s">
        <v>221</v>
      </c>
      <c r="N27" s="4"/>
      <c r="P27" s="4">
        <v>8217509815</v>
      </c>
      <c r="Q27" s="8" t="s">
        <v>417</v>
      </c>
      <c r="R27" s="9">
        <v>569622060071</v>
      </c>
      <c r="S27" s="4" t="s">
        <v>337</v>
      </c>
      <c r="T27" s="4" t="s">
        <v>446</v>
      </c>
      <c r="U27" s="4" t="s">
        <v>338</v>
      </c>
      <c r="V27" s="9">
        <v>9740628505</v>
      </c>
      <c r="W27" s="8" t="s">
        <v>462</v>
      </c>
      <c r="X27" s="4" t="s">
        <v>224</v>
      </c>
      <c r="Y27" s="4" t="s">
        <v>211</v>
      </c>
      <c r="AC27" s="4" t="s">
        <v>485</v>
      </c>
      <c r="AD27" s="4" t="s">
        <v>337</v>
      </c>
      <c r="AE27" s="4" t="s">
        <v>338</v>
      </c>
      <c r="AH27" s="4" t="s">
        <v>179</v>
      </c>
      <c r="AS27" s="4" t="s">
        <v>86</v>
      </c>
      <c r="AT27" s="4" t="s">
        <v>514</v>
      </c>
      <c r="AV27" s="4" t="s">
        <v>145</v>
      </c>
      <c r="AW27" s="4" t="s">
        <v>533</v>
      </c>
      <c r="BA27" s="4" t="s">
        <v>554</v>
      </c>
      <c r="BB27" s="4" t="s">
        <v>520</v>
      </c>
      <c r="BD27" s="6"/>
      <c r="BE27" s="6"/>
      <c r="BF27" s="6">
        <v>8050401026</v>
      </c>
      <c r="YG27" t="s">
        <v>261</v>
      </c>
    </row>
    <row r="28" spans="1:657" x14ac:dyDescent="0.25">
      <c r="A28">
        <v>27</v>
      </c>
      <c r="B28" s="4" t="s">
        <v>339</v>
      </c>
      <c r="C28" s="4" t="s">
        <v>340</v>
      </c>
      <c r="D28" s="4" t="s">
        <v>341</v>
      </c>
      <c r="E28" s="4" t="s">
        <v>382</v>
      </c>
      <c r="H28" t="s">
        <v>101</v>
      </c>
      <c r="I28" s="11">
        <v>27</v>
      </c>
      <c r="J28" s="6" t="s">
        <v>584</v>
      </c>
      <c r="K28" s="7" t="s">
        <v>97</v>
      </c>
      <c r="L28" s="4"/>
      <c r="M28" s="4" t="s">
        <v>226</v>
      </c>
      <c r="N28" s="4" t="s">
        <v>98</v>
      </c>
      <c r="P28" s="4">
        <v>6361105706</v>
      </c>
      <c r="Q28" s="8" t="s">
        <v>418</v>
      </c>
      <c r="R28" s="9">
        <v>648767172904</v>
      </c>
      <c r="S28" s="4" t="s">
        <v>447</v>
      </c>
      <c r="T28" s="4" t="s">
        <v>448</v>
      </c>
      <c r="U28" s="4" t="s">
        <v>341</v>
      </c>
      <c r="V28" s="9">
        <v>8431110311</v>
      </c>
      <c r="W28" s="4"/>
      <c r="X28" s="4" t="s">
        <v>131</v>
      </c>
      <c r="Y28" s="4" t="s">
        <v>261</v>
      </c>
      <c r="AC28" s="4" t="s">
        <v>486</v>
      </c>
      <c r="AD28" s="4" t="s">
        <v>340</v>
      </c>
      <c r="AE28" s="4" t="s">
        <v>341</v>
      </c>
      <c r="AH28" s="4" t="s">
        <v>179</v>
      </c>
      <c r="AS28" s="4" t="s">
        <v>86</v>
      </c>
      <c r="AT28" s="4" t="s">
        <v>341</v>
      </c>
      <c r="AV28" s="4"/>
      <c r="AW28" s="4" t="s">
        <v>321</v>
      </c>
      <c r="BA28" s="4" t="s">
        <v>555</v>
      </c>
      <c r="BB28" s="4" t="s">
        <v>321</v>
      </c>
      <c r="BD28" s="6"/>
      <c r="BE28" s="6"/>
      <c r="BF28" s="6">
        <v>7259167525</v>
      </c>
      <c r="YG28" t="s">
        <v>262</v>
      </c>
    </row>
    <row r="29" spans="1:657" x14ac:dyDescent="0.25">
      <c r="A29">
        <v>28</v>
      </c>
      <c r="B29" s="4" t="s">
        <v>342</v>
      </c>
      <c r="C29" s="4" t="s">
        <v>343</v>
      </c>
      <c r="D29" s="4" t="s">
        <v>344</v>
      </c>
      <c r="E29" s="4" t="s">
        <v>383</v>
      </c>
      <c r="H29" t="s">
        <v>101</v>
      </c>
      <c r="I29" s="11">
        <v>28</v>
      </c>
      <c r="J29" s="6" t="s">
        <v>585</v>
      </c>
      <c r="K29" s="7" t="s">
        <v>97</v>
      </c>
      <c r="L29" s="4"/>
      <c r="M29" s="4" t="s">
        <v>226</v>
      </c>
      <c r="N29" s="4" t="s">
        <v>98</v>
      </c>
      <c r="P29" s="4">
        <v>7829526997</v>
      </c>
      <c r="Q29" s="8" t="s">
        <v>419</v>
      </c>
      <c r="R29" s="9">
        <v>482828371265</v>
      </c>
      <c r="S29" s="4" t="s">
        <v>449</v>
      </c>
      <c r="T29" s="4" t="s">
        <v>450</v>
      </c>
      <c r="U29" s="4" t="s">
        <v>344</v>
      </c>
      <c r="V29" s="9">
        <v>6362754039</v>
      </c>
      <c r="W29" s="4"/>
      <c r="X29" s="4"/>
      <c r="Y29" s="4" t="s">
        <v>251</v>
      </c>
      <c r="AC29" s="4" t="s">
        <v>487</v>
      </c>
      <c r="AD29" s="4" t="s">
        <v>343</v>
      </c>
      <c r="AE29" s="4" t="s">
        <v>344</v>
      </c>
      <c r="AH29" s="4" t="s">
        <v>179</v>
      </c>
      <c r="AS29" s="4" t="s">
        <v>86</v>
      </c>
      <c r="AT29" s="4" t="s">
        <v>515</v>
      </c>
      <c r="AV29" s="4" t="s">
        <v>119</v>
      </c>
      <c r="AW29" s="4" t="s">
        <v>522</v>
      </c>
      <c r="BA29" s="4" t="s">
        <v>556</v>
      </c>
      <c r="BB29" s="4" t="s">
        <v>524</v>
      </c>
      <c r="BD29" s="6"/>
      <c r="BE29" s="6"/>
      <c r="BF29" s="6">
        <v>6362103305</v>
      </c>
      <c r="YG29" t="s">
        <v>263</v>
      </c>
    </row>
    <row r="30" spans="1:657" x14ac:dyDescent="0.25">
      <c r="A30">
        <v>29</v>
      </c>
      <c r="B30" s="4" t="s">
        <v>345</v>
      </c>
      <c r="C30" s="4" t="s">
        <v>346</v>
      </c>
      <c r="D30" s="4" t="s">
        <v>347</v>
      </c>
      <c r="E30" s="4" t="s">
        <v>384</v>
      </c>
      <c r="H30" t="s">
        <v>101</v>
      </c>
      <c r="I30" s="11">
        <v>29</v>
      </c>
      <c r="J30" s="6" t="s">
        <v>586</v>
      </c>
      <c r="K30" s="7" t="s">
        <v>97</v>
      </c>
      <c r="L30" s="4" t="s">
        <v>82</v>
      </c>
      <c r="M30" s="4" t="s">
        <v>221</v>
      </c>
      <c r="N30" s="4" t="s">
        <v>396</v>
      </c>
      <c r="P30" s="4">
        <v>8147275131</v>
      </c>
      <c r="Q30" s="8" t="s">
        <v>420</v>
      </c>
      <c r="R30" s="9">
        <v>640444333753</v>
      </c>
      <c r="S30" s="4" t="s">
        <v>346</v>
      </c>
      <c r="T30" s="4" t="s">
        <v>451</v>
      </c>
      <c r="U30" s="4" t="s">
        <v>347</v>
      </c>
      <c r="V30" s="9">
        <v>8050617118</v>
      </c>
      <c r="W30" s="4"/>
      <c r="X30" s="4" t="s">
        <v>131</v>
      </c>
      <c r="Y30" s="4" t="s">
        <v>254</v>
      </c>
      <c r="AC30" s="4" t="s">
        <v>488</v>
      </c>
      <c r="AD30" s="4" t="s">
        <v>346</v>
      </c>
      <c r="AE30" s="4" t="s">
        <v>347</v>
      </c>
      <c r="AH30" s="4" t="s">
        <v>179</v>
      </c>
      <c r="AS30" s="4" t="s">
        <v>86</v>
      </c>
      <c r="AT30" s="4" t="s">
        <v>516</v>
      </c>
      <c r="AV30" s="4" t="s">
        <v>145</v>
      </c>
      <c r="AW30" s="4" t="s">
        <v>524</v>
      </c>
      <c r="BA30" s="4" t="s">
        <v>557</v>
      </c>
      <c r="BB30" s="4" t="s">
        <v>520</v>
      </c>
      <c r="BD30" s="6"/>
      <c r="BE30" s="6"/>
      <c r="BF30" s="6">
        <v>8050617118</v>
      </c>
      <c r="YG30" t="s">
        <v>264</v>
      </c>
    </row>
    <row r="31" spans="1:657" x14ac:dyDescent="0.25">
      <c r="A31">
        <v>30</v>
      </c>
      <c r="B31" s="4" t="s">
        <v>348</v>
      </c>
      <c r="C31" s="4" t="s">
        <v>349</v>
      </c>
      <c r="D31" s="4" t="s">
        <v>271</v>
      </c>
      <c r="E31" s="4" t="s">
        <v>385</v>
      </c>
      <c r="H31" t="s">
        <v>101</v>
      </c>
      <c r="I31" s="11">
        <v>30</v>
      </c>
      <c r="J31" s="6" t="s">
        <v>587</v>
      </c>
      <c r="K31" s="7" t="s">
        <v>97</v>
      </c>
      <c r="L31" s="4" t="s">
        <v>82</v>
      </c>
      <c r="M31" s="4" t="s">
        <v>221</v>
      </c>
      <c r="N31" s="4" t="s">
        <v>387</v>
      </c>
      <c r="P31" s="4">
        <v>9741493117</v>
      </c>
      <c r="Q31" s="4"/>
      <c r="R31" s="9">
        <v>672330958622</v>
      </c>
      <c r="S31" s="4" t="s">
        <v>349</v>
      </c>
      <c r="T31" s="4" t="s">
        <v>452</v>
      </c>
      <c r="U31" s="4" t="s">
        <v>271</v>
      </c>
      <c r="V31" s="9">
        <v>6362203025</v>
      </c>
      <c r="W31" s="4"/>
      <c r="X31" s="4"/>
      <c r="Y31" s="4" t="s">
        <v>257</v>
      </c>
      <c r="AC31" s="4" t="s">
        <v>489</v>
      </c>
      <c r="AD31" s="4" t="s">
        <v>349</v>
      </c>
      <c r="AE31" s="4" t="s">
        <v>271</v>
      </c>
      <c r="AH31" s="4" t="s">
        <v>179</v>
      </c>
      <c r="AS31" s="4" t="s">
        <v>86</v>
      </c>
      <c r="AT31" s="4" t="s">
        <v>517</v>
      </c>
      <c r="AV31" s="4" t="s">
        <v>145</v>
      </c>
      <c r="AW31" s="4" t="s">
        <v>523</v>
      </c>
      <c r="BA31" s="4" t="s">
        <v>558</v>
      </c>
      <c r="BB31" s="4" t="s">
        <v>341</v>
      </c>
      <c r="BD31" s="6"/>
      <c r="BE31" s="6"/>
      <c r="BF31" s="6">
        <v>9741858896</v>
      </c>
      <c r="YG31" t="s">
        <v>265</v>
      </c>
    </row>
    <row r="32" spans="1:657" ht="15.75" x14ac:dyDescent="0.25">
      <c r="A32">
        <v>31</v>
      </c>
      <c r="B32" s="5" t="s">
        <v>350</v>
      </c>
      <c r="C32" s="4" t="s">
        <v>351</v>
      </c>
      <c r="D32" s="4" t="s">
        <v>352</v>
      </c>
      <c r="E32" s="16" t="s">
        <v>599</v>
      </c>
      <c r="H32" t="s">
        <v>101</v>
      </c>
      <c r="I32" s="11">
        <v>31</v>
      </c>
      <c r="J32" s="6" t="s">
        <v>588</v>
      </c>
      <c r="K32" s="7" t="s">
        <v>97</v>
      </c>
      <c r="L32" s="4"/>
      <c r="M32" s="4" t="s">
        <v>221</v>
      </c>
      <c r="N32" s="4" t="s">
        <v>397</v>
      </c>
      <c r="P32" s="4">
        <v>8088709748</v>
      </c>
      <c r="Q32" s="4"/>
      <c r="R32" s="9">
        <v>348462692390</v>
      </c>
      <c r="S32" s="4"/>
      <c r="T32" s="4"/>
      <c r="U32" s="4"/>
      <c r="V32" s="4">
        <v>9008349373</v>
      </c>
      <c r="W32" s="4"/>
      <c r="X32" s="4"/>
      <c r="Y32" s="4"/>
      <c r="AC32" s="4"/>
      <c r="AD32" s="4"/>
      <c r="AE32" s="4"/>
      <c r="AH32" s="4"/>
      <c r="AS32" s="4"/>
      <c r="AT32" s="4" t="s">
        <v>518</v>
      </c>
      <c r="AV32" s="4"/>
      <c r="AW32" s="4"/>
      <c r="BB32" s="4"/>
      <c r="YG32" t="s">
        <v>94</v>
      </c>
    </row>
    <row r="33" spans="1:657" ht="15.75" x14ac:dyDescent="0.25">
      <c r="A33">
        <v>32</v>
      </c>
      <c r="B33" s="5" t="s">
        <v>353</v>
      </c>
      <c r="C33" s="4" t="s">
        <v>354</v>
      </c>
      <c r="D33" s="4" t="s">
        <v>355</v>
      </c>
      <c r="E33" s="16" t="s">
        <v>600</v>
      </c>
      <c r="H33" t="s">
        <v>101</v>
      </c>
      <c r="I33" s="11">
        <v>32</v>
      </c>
      <c r="J33" s="6" t="s">
        <v>589</v>
      </c>
      <c r="K33" s="7" t="s">
        <v>97</v>
      </c>
      <c r="L33" s="4"/>
      <c r="M33" s="4" t="s">
        <v>234</v>
      </c>
      <c r="N33" s="4" t="s">
        <v>386</v>
      </c>
      <c r="P33" s="4">
        <v>6366431915</v>
      </c>
      <c r="Q33" s="4"/>
      <c r="R33" s="9">
        <v>961669882108</v>
      </c>
      <c r="S33" s="4"/>
      <c r="T33" s="4"/>
      <c r="U33" s="4"/>
      <c r="V33" s="4">
        <v>7483462192</v>
      </c>
      <c r="W33" s="4"/>
      <c r="X33" s="4"/>
      <c r="Y33" s="4"/>
      <c r="AC33" s="4"/>
      <c r="AD33" s="4"/>
      <c r="AE33" s="4"/>
      <c r="AH33" s="4"/>
      <c r="AS33" s="4"/>
      <c r="AT33" s="4" t="s">
        <v>519</v>
      </c>
      <c r="AV33" s="4"/>
      <c r="AW33" s="4"/>
      <c r="BB33" s="4"/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xWindow="1204" yWindow="34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D2:BF31 BH2:BH100 BE32:BE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A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B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C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:M100 M33:N33 M2:M32 M34" xr:uid="{00000000-0002-0000-0000-00000D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E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0F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0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1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2000000}">
      <formula1>house_id</formula1>
    </dataValidation>
  </dataValidations>
  <hyperlinks>
    <hyperlink ref="Q3" r:id="rId1" xr:uid="{00000000-0004-0000-0000-000000000000}"/>
    <hyperlink ref="Q6" r:id="rId2" xr:uid="{00000000-0004-0000-0000-000001000000}"/>
    <hyperlink ref="Q8" r:id="rId3" xr:uid="{00000000-0004-0000-0000-000002000000}"/>
    <hyperlink ref="Q9" r:id="rId4" xr:uid="{00000000-0004-0000-0000-000003000000}"/>
    <hyperlink ref="Q10" r:id="rId5" xr:uid="{00000000-0004-0000-0000-000004000000}"/>
    <hyperlink ref="Q13" r:id="rId6" xr:uid="{00000000-0004-0000-0000-000005000000}"/>
    <hyperlink ref="Q11" r:id="rId7" xr:uid="{00000000-0004-0000-0000-000006000000}"/>
    <hyperlink ref="Q14" r:id="rId8" xr:uid="{00000000-0004-0000-0000-000007000000}"/>
    <hyperlink ref="Q15" r:id="rId9" xr:uid="{00000000-0004-0000-0000-000008000000}"/>
    <hyperlink ref="Q16" r:id="rId10" xr:uid="{00000000-0004-0000-0000-000009000000}"/>
    <hyperlink ref="Q17" r:id="rId11" xr:uid="{00000000-0004-0000-0000-00000A000000}"/>
    <hyperlink ref="Q18" r:id="rId12" xr:uid="{00000000-0004-0000-0000-00000B000000}"/>
    <hyperlink ref="Q20" r:id="rId13" xr:uid="{00000000-0004-0000-0000-00000C000000}"/>
    <hyperlink ref="Q21" r:id="rId14" xr:uid="{00000000-0004-0000-0000-00000D000000}"/>
    <hyperlink ref="Q22" r:id="rId15" xr:uid="{00000000-0004-0000-0000-00000E000000}"/>
    <hyperlink ref="Q23" r:id="rId16" xr:uid="{00000000-0004-0000-0000-00000F000000}"/>
    <hyperlink ref="Q24" r:id="rId17" xr:uid="{00000000-0004-0000-0000-000010000000}"/>
    <hyperlink ref="Q25" r:id="rId18" xr:uid="{00000000-0004-0000-0000-000011000000}"/>
    <hyperlink ref="Q26" r:id="rId19" xr:uid="{00000000-0004-0000-0000-000012000000}"/>
    <hyperlink ref="Q27" r:id="rId20" xr:uid="{00000000-0004-0000-0000-000013000000}"/>
    <hyperlink ref="Q28" r:id="rId21" xr:uid="{00000000-0004-0000-0000-000014000000}"/>
    <hyperlink ref="Q29" r:id="rId22" xr:uid="{00000000-0004-0000-0000-000015000000}"/>
    <hyperlink ref="Q30" r:id="rId23" xr:uid="{00000000-0004-0000-0000-000016000000}"/>
    <hyperlink ref="W12" r:id="rId24" xr:uid="{00000000-0004-0000-0000-000017000000}"/>
    <hyperlink ref="W13" r:id="rId25" xr:uid="{00000000-0004-0000-0000-000018000000}"/>
    <hyperlink ref="W14" r:id="rId26" xr:uid="{00000000-0004-0000-0000-000019000000}"/>
    <hyperlink ref="W16" r:id="rId27" xr:uid="{00000000-0004-0000-0000-00001A000000}"/>
    <hyperlink ref="W19" r:id="rId28" xr:uid="{00000000-0004-0000-0000-00001B000000}"/>
    <hyperlink ref="W20" r:id="rId29" xr:uid="{00000000-0004-0000-0000-00001C000000}"/>
    <hyperlink ref="W21" r:id="rId30" xr:uid="{00000000-0004-0000-0000-00001D000000}"/>
    <hyperlink ref="W23" r:id="rId31" xr:uid="{00000000-0004-0000-0000-00001E000000}"/>
    <hyperlink ref="W24" r:id="rId32" xr:uid="{00000000-0004-0000-0000-00001F000000}"/>
    <hyperlink ref="W26" r:id="rId33" xr:uid="{00000000-0004-0000-0000-000020000000}"/>
    <hyperlink ref="W27" r:id="rId34" xr:uid="{00000000-0004-0000-0000-000021000000}"/>
  </hyperlinks>
  <pageMargins left="0" right="0" top="0" bottom="0" header="0.3" footer="0.3"/>
  <pageSetup paperSize="9" orientation="portrait"/>
  <ignoredErrors>
    <ignoredError sqref="BF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user7</cp:lastModifiedBy>
  <dcterms:created xsi:type="dcterms:W3CDTF">2025-04-11T12:46:59Z</dcterms:created>
  <dcterms:modified xsi:type="dcterms:W3CDTF">2025-04-12T10:22:10Z</dcterms:modified>
  <cp:category>Excel</cp:category>
</cp:coreProperties>
</file>