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7635"/>
  </bookViews>
  <sheets>
    <sheet name="2025M03A" sheetId="1" r:id="rId1"/>
  </sheets>
  <definedNames>
    <definedName name="blood_group">'2025M03A'!$YA$1:$YA$8</definedName>
    <definedName name="boarding_type">'2025M03A'!$XW$1:$XW$5</definedName>
    <definedName name="class_id">'2025M03A'!$XV$2</definedName>
    <definedName name="consession_category">'2025M03A'!$XU$1:$XU$7</definedName>
    <definedName name="disability">'2025M03A'!$YC$1:$YC$26</definedName>
    <definedName name="edu_qual_degree">'2025M03A'!$YG$1:$YG$33</definedName>
    <definedName name="gender">'2025M03A'!$XR$1:$XR$2</definedName>
    <definedName name="income_bracket">'2025M03A'!$YH$1:$YH$9</definedName>
    <definedName name="language">'2025M03A'!$YB$1:$YB$16</definedName>
    <definedName name="nationality">'2025M03A'!$XZ$1:$XZ$2</definedName>
    <definedName name="occupation">'2025M03A'!$YF$1:$YF$22</definedName>
    <definedName name="prev_school_board">'2025M03A'!$YD$1:$YD$10</definedName>
    <definedName name="relation">'2025M03A'!$YE$1:$YE$7</definedName>
    <definedName name="religion">'2025M03A'!$XS$1:$XS$13</definedName>
    <definedName name="rte_category">'2025M03A'!$XY$1:$XY$4</definedName>
    <definedName name="std_list">'2025M03A'!$YK$1:$YK$5</definedName>
    <definedName name="student_category">'2025M03A'!$XT$1:$XT$26</definedName>
    <definedName name="yesno">'2025M03A'!$YL$1:$YL$2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<sst xmlns="http://schemas.openxmlformats.org/spreadsheetml/2006/main" count="1086" uniqueCount="600">
  <si>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</si>
  <si>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</si>
  <si>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</si>
  <si>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</si>
  <si>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</si>
  <si>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</si>
  <si>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</si>
  <si>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</si>
  <si>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</si>
  <si>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</si>
  <si>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</si>
  <si>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</si>
  <si>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</si>
  <si>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</si>
  <si>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</si>
  <si>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</si>
  <si>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</si>
  <si>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</si>
  <si>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</si>
  <si>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</si>
  <si>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</si>
  <si>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</si>
  <si>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</si>
  <si>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</si>
  <si>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</si>
  <si>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</si>
  <si>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</si>
  <si>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</si>
  <si>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</si>
  <si>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</si>
  <si>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</si>
  <si>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</si>
  <si>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</si>
  <si>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</si>
  <si>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</si>
  <si>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</si>
  <si>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</si>
  <si>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</si>
  <si>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</si>
  <si>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</si>
  <si>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</si>
  <si>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</si>
  <si>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</si>
  <si>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</si>
  <si>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</si>
  <si>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</si>
  <si>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</si>
  <si>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</si>
  <si>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</si>
  <si>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</si>
  <si>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</si>
  <si>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</si>
  <si>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</si>
  <si>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</si>
  <si>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</si>
  <si>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</si>
  <si>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</si>
  <si>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</si>
  <si>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</si>
  <si>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</si>
  <si>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</si>
  <si>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</si>
  <si>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</si>
  <si>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</si>
  <si>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</si>
  <si>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</si>
  <si>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</si>
  <si>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</si>
  <si>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</si>
  <si>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</si>
  <si>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</si>
  <si>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</si>
  <si>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</si>
  <si>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</si>
  <si>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</si>
  <si>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</si>
  <si>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</si>
  <si>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</si>
  <si>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</si>
  <si>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</si>
  <si>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</si>
  <si>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</si>
  <si>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</si>
  <si>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</si>
  <si>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</si>
  <si>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</si>
  <si>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</si>
  <si>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</si>
  <si>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</si>
  <si>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</si>
  <si>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</si>
  <si>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</si>
  <si>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</si>
  <si>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</si>
  <si>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</si>
  <si>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</si>
  <si>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</si>
  <si>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</si>
  <si>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</si>
  <si>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</si>
  <si>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</si>
  <si>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</si>
  <si>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</si>
  <si>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</si>
  <si>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</si>
  <si>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</si>
  <si>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</si>
  <si>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</si>
  <si>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</si>
  <si>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</si>
  <si>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</si>
  <si>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</si>
  <si>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</si>
  <si>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</si>
  <si>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</si>
  <si>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</si>
  <si>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</si>
  <si>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</si>
  <si>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</si>
  <si>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</si>
  <si>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</si>
  <si>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</si>
  <si>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</si>
  <si>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</si>
  <si>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</si>
  <si>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</si>
  <si>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</si>
  <si>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</si>
  <si>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</si>
  <si>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</si>
  <si>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</si>
  <si>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</si>
  <si>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</si>
  <si>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</si>
  <si>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</si>
  <si>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</si>
  <si>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</si>
  <si>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</si>
  <si>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</si>
  <si>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</si>
  <si>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</si>
  <si>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</si>
  <si>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</si>
  <si>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</si>
  <si>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</si>
  <si>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</si>
  <si>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</si>
  <si>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</si>
  <si>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</si>
  <si>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</si>
  <si>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</si>
  <si>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</si>
  <si>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</si>
  <si>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</si>
  <si>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</si>
  <si>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</si>
  <si>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</si>
  <si>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</si>
  <si>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</si>
  <si>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</si>
  <si>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</si>
  <si>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</si>
  <si>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</si>
  <si>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</si>
  <si>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</si>
  <si>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</si>
  <si>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</si>
  <si>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</si>
  <si>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</si>
  <si>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</si>
  <si>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</si>
  <si>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</si>
  <si>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</si>
  <si>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</si>
  <si>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</si>
  <si>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</si>
  <si>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</si>
  <si>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</si>
  <si>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</si>
  <si>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</si>
  <si>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</si>
  <si>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</si>
  <si>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</si>
  <si>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</si>
  <si>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</si>
  <si>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</si>
  <si>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</si>
  <si>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</si>
  <si>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</si>
  <si>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</si>
  <si>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</si>
  <si>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</si>
  <si>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</si>
  <si>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</si>
  <si>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</si>
  <si>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</si>
  <si>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</si>
  <si>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</si>
  <si>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</si>
  <si>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</si>
  <si>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</si>
  <si>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</si>
  <si>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</si>
  <si>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</si>
  <si>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</si>
  <si>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</si>
  <si>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</si>
  <si>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</si>
  <si>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</si>
  <si>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</si>
  <si>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</si>
  <si>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</si>
  <si>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</si>
  <si>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</si>
  <si>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</si>
  <si>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</si>
  <si>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</si>
  <si>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</si>
  <si>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</si>
  <si>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</si>
  <si>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</si>
  <si>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</si>
  <si>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</si>
  <si>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</si>
  <si>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</si>
  <si>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</si>
  <si>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</si>
  <si>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</si>
  <si>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</si>
  <si>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</si>
  <si>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</si>
  <si>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</si>
  <si>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</si>
  <si>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</si>
  <si>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</si>
  <si>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</si>
  <si>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</si>
  <si>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</si>
  <si>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</si>
  <si>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</si>
  <si>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</si>
  <si>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</si>
  <si>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</si>
  <si>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</si>
  <si>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</si>
  <si>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</si>
  <si>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</si>
  <si>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</si>
  <si>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</si>
  <si>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</si>
  <si>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</si>
  <si>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</si>
  <si>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</si>
  <si>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</si>
  <si>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</si>
  <si>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</si>
  <si>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</si>
  <si>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</si>
  <si>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</si>
  <si>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</si>
  <si>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</si>
  <si>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</si>
  <si>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</si>
  <si>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</si>
  <si>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</si>
  <si>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</si>
  <si>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Goutam</t>
  </si>
  <si>
    <t>Sadashiv</t>
  </si>
  <si>
    <t>Kusbi</t>
  </si>
  <si>
    <t xml:space="preserve">Abhishek </t>
  </si>
  <si>
    <t xml:space="preserve">Basavaraj </t>
  </si>
  <si>
    <t>Yadawad</t>
  </si>
  <si>
    <t xml:space="preserve">Anjana </t>
  </si>
  <si>
    <t>Shridhar</t>
  </si>
  <si>
    <t>Gourimani</t>
  </si>
  <si>
    <t xml:space="preserve">Ashwini </t>
  </si>
  <si>
    <t>Gurupadappa</t>
  </si>
  <si>
    <t>Mandi</t>
  </si>
  <si>
    <t>Ayisha</t>
  </si>
  <si>
    <t xml:space="preserve">Nabisab </t>
  </si>
  <si>
    <t>Attar</t>
  </si>
  <si>
    <t>Basavaraj</t>
  </si>
  <si>
    <t>Laxman</t>
  </si>
  <si>
    <t>Madar</t>
  </si>
  <si>
    <t>Chaitra</t>
  </si>
  <si>
    <t>Bhimappa</t>
  </si>
  <si>
    <t>Badagi</t>
  </si>
  <si>
    <t>Chandana</t>
  </si>
  <si>
    <t>Chadichal</t>
  </si>
  <si>
    <t>Heenakousar</t>
  </si>
  <si>
    <t>Iqbal</t>
  </si>
  <si>
    <t>Mahalingapur</t>
  </si>
  <si>
    <t>Iqra</t>
  </si>
  <si>
    <t>Imteeyaz</t>
  </si>
  <si>
    <t>Malwankar</t>
  </si>
  <si>
    <t>Megha</t>
  </si>
  <si>
    <t xml:space="preserve">Sanjay </t>
  </si>
  <si>
    <t>Gasti</t>
  </si>
  <si>
    <t>Nagaveni</t>
  </si>
  <si>
    <t>Anand</t>
  </si>
  <si>
    <t>Nandini</t>
  </si>
  <si>
    <t>Hanamant</t>
  </si>
  <si>
    <t>Bandivaddar</t>
  </si>
  <si>
    <t>Poornima</t>
  </si>
  <si>
    <t>Rachgond</t>
  </si>
  <si>
    <t>Lalasangi</t>
  </si>
  <si>
    <t>Pruthvi</t>
  </si>
  <si>
    <t>Gopal</t>
  </si>
  <si>
    <t>Siddappagol</t>
  </si>
  <si>
    <t>Rahul</t>
  </si>
  <si>
    <t xml:space="preserve">Mallappa </t>
  </si>
  <si>
    <t>Guledagudd</t>
  </si>
  <si>
    <t xml:space="preserve">Ritu </t>
  </si>
  <si>
    <t>Sidram</t>
  </si>
  <si>
    <t>Kodate</t>
  </si>
  <si>
    <t>Saniya</t>
  </si>
  <si>
    <t>Ismayil</t>
  </si>
  <si>
    <t xml:space="preserve">Sanjana </t>
  </si>
  <si>
    <t>Nijaguni</t>
  </si>
  <si>
    <t>Nagaral</t>
  </si>
  <si>
    <t xml:space="preserve">Savita </t>
  </si>
  <si>
    <t xml:space="preserve">krishna </t>
  </si>
  <si>
    <t>Rathod</t>
  </si>
  <si>
    <t>Shanoor</t>
  </si>
  <si>
    <t>Shrimanth</t>
  </si>
  <si>
    <t>Khilare</t>
  </si>
  <si>
    <t>Shravana</t>
  </si>
  <si>
    <t>Raghavendra</t>
  </si>
  <si>
    <t>Shirur</t>
  </si>
  <si>
    <t>Shrishail</t>
  </si>
  <si>
    <t>Prakash</t>
  </si>
  <si>
    <t>Dodawad</t>
  </si>
  <si>
    <t>Sneha</t>
  </si>
  <si>
    <t>Shivappa</t>
  </si>
  <si>
    <t>Choudaganna</t>
  </si>
  <si>
    <t>Soumya</t>
  </si>
  <si>
    <t>Shreekant</t>
  </si>
  <si>
    <t>Nuchchi</t>
  </si>
  <si>
    <t xml:space="preserve">Sufiya </t>
  </si>
  <si>
    <t>Riyaz</t>
  </si>
  <si>
    <t>Tamboli</t>
  </si>
  <si>
    <t>Sushmita</t>
  </si>
  <si>
    <t>Bheemappa</t>
  </si>
  <si>
    <t>Vantagodi</t>
  </si>
  <si>
    <t>Venkatesh</t>
  </si>
  <si>
    <t>Somappa</t>
  </si>
  <si>
    <t>Talawar</t>
  </si>
  <si>
    <t>Vidya</t>
  </si>
  <si>
    <t>Shivanand</t>
  </si>
  <si>
    <t>Rashmi</t>
  </si>
  <si>
    <t>Raju</t>
  </si>
  <si>
    <t>Goudar</t>
  </si>
  <si>
    <t>Abhilash</t>
  </si>
  <si>
    <t>Ksheerasagar</t>
  </si>
  <si>
    <t>Akash</t>
  </si>
  <si>
    <t>birajanavar</t>
  </si>
  <si>
    <t>Anup</t>
  </si>
  <si>
    <t>Sanjiv</t>
  </si>
  <si>
    <t>Nadoni</t>
  </si>
  <si>
    <t>Arpita</t>
  </si>
  <si>
    <t xml:space="preserve">Prabhu </t>
  </si>
  <si>
    <t>Jogi</t>
  </si>
  <si>
    <t>Lakkappa</t>
  </si>
  <si>
    <t>Karigar</t>
  </si>
  <si>
    <t>Maya</t>
  </si>
  <si>
    <t xml:space="preserve">Vasant </t>
  </si>
  <si>
    <t>Metri</t>
  </si>
  <si>
    <t>Siddappa</t>
  </si>
  <si>
    <t>Hundaragi</t>
  </si>
  <si>
    <t>Sunil</t>
  </si>
  <si>
    <t>Rajendra</t>
  </si>
  <si>
    <t>Egappagol</t>
  </si>
  <si>
    <t>18CA0024</t>
  </si>
  <si>
    <t>22CA0034</t>
  </si>
  <si>
    <t>22CA0036</t>
  </si>
  <si>
    <t>22CA0038</t>
  </si>
  <si>
    <t>22CA0039</t>
  </si>
  <si>
    <t>22CA0040</t>
  </si>
  <si>
    <t>22CA0041</t>
  </si>
  <si>
    <t>22CA0042</t>
  </si>
  <si>
    <t>22CA0043</t>
  </si>
  <si>
    <t>22CA0044</t>
  </si>
  <si>
    <t>22CA0047</t>
  </si>
  <si>
    <t>22CA0048</t>
  </si>
  <si>
    <t>22CA0050</t>
  </si>
  <si>
    <t>22CA0053</t>
  </si>
  <si>
    <t>22CA0055</t>
  </si>
  <si>
    <t>22CA0056</t>
  </si>
  <si>
    <t>22CA0057</t>
  </si>
  <si>
    <t>22CA0059</t>
  </si>
  <si>
    <t>22CA0060</t>
  </si>
  <si>
    <t>22CA0062</t>
  </si>
  <si>
    <t>22CA0063</t>
  </si>
  <si>
    <t>22CA0064</t>
  </si>
  <si>
    <t>22CA0065</t>
  </si>
  <si>
    <t>22CA0066</t>
  </si>
  <si>
    <t>22CA0067</t>
  </si>
  <si>
    <t>22CA0068</t>
  </si>
  <si>
    <t>22CA0069</t>
  </si>
  <si>
    <t>22CA0071</t>
  </si>
  <si>
    <t>22CA0072</t>
  </si>
  <si>
    <t>22CA9565</t>
  </si>
  <si>
    <t>23DA0022</t>
  </si>
  <si>
    <t>23DA0025</t>
  </si>
  <si>
    <t>23DA0027</t>
  </si>
  <si>
    <t>23DA0028</t>
  </si>
  <si>
    <t>23DA0031</t>
  </si>
  <si>
    <t>23DA0036</t>
  </si>
  <si>
    <t>23DA0050</t>
  </si>
  <si>
    <t>23DA0054</t>
  </si>
  <si>
    <t>Kuruhinashetti</t>
  </si>
  <si>
    <t>Panchal</t>
  </si>
  <si>
    <t>Hatagar</t>
  </si>
  <si>
    <t>Reddy</t>
  </si>
  <si>
    <t>Devang</t>
  </si>
  <si>
    <t>Vaddar</t>
  </si>
  <si>
    <t>Lingayat</t>
  </si>
  <si>
    <t>Samagar</t>
  </si>
  <si>
    <t>Lamani</t>
  </si>
  <si>
    <t>Uppar</t>
  </si>
  <si>
    <t>Kurub</t>
  </si>
  <si>
    <t>Valimiki</t>
  </si>
  <si>
    <t>Navi</t>
  </si>
  <si>
    <t>Holer</t>
  </si>
  <si>
    <t>kurub</t>
  </si>
  <si>
    <t>Digambar</t>
  </si>
  <si>
    <t>goutamkusabi63@gmail.com</t>
  </si>
  <si>
    <t>abhishek1105507@gmail.com</t>
  </si>
  <si>
    <t>anjugourimani@gmail.com</t>
  </si>
  <si>
    <t>mandiashwini5@gmail.com</t>
  </si>
  <si>
    <t>aashuiattar7860@gmail.com</t>
  </si>
  <si>
    <t>basavarajmadar525@gmail.com</t>
  </si>
  <si>
    <t>chaitrabadagi52@gmail.com</t>
  </si>
  <si>
    <t>mantuyadawad5@gmail.com</t>
  </si>
  <si>
    <t>rachagondlalasangi2@gmail.com</t>
  </si>
  <si>
    <t>rahulmg3376@gmail.com</t>
  </si>
  <si>
    <t>ritukodate11@gmail.com</t>
  </si>
  <si>
    <t>saniyaattar786@gmail.com</t>
  </si>
  <si>
    <t>sanjananagaral57@gmail.com</t>
  </si>
  <si>
    <t>savitarathod953896@gmail.com</t>
  </si>
  <si>
    <t>shanoor41@gmail.com</t>
  </si>
  <si>
    <t>shirurashwini0@gmail.com</t>
  </si>
  <si>
    <t>shrishaildodawad9@gmail.com</t>
  </si>
  <si>
    <t>ningarajchoudaganna@gmail.com</t>
  </si>
  <si>
    <t>sunilnuchchi@gmail.com</t>
  </si>
  <si>
    <t>sanjanavantagodi84@gmail.com</t>
  </si>
  <si>
    <t>vinayaknuchchi123@gmail.com</t>
  </si>
  <si>
    <t>varungoudar36@gmail.com</t>
  </si>
  <si>
    <t>abhilashksheerasagar4@gmail.com</t>
  </si>
  <si>
    <t>akashbirajanavar45@gmail.com</t>
  </si>
  <si>
    <t>anupnadoni02@gmail.com</t>
  </si>
  <si>
    <t>karigarbhimappa24@gmail.com</t>
  </si>
  <si>
    <t>siddu hundarafgi@gmail.com</t>
  </si>
  <si>
    <t>egappagolsunil@gmail.com</t>
  </si>
  <si>
    <t>Ramappa</t>
  </si>
  <si>
    <t>Kuberappa</t>
  </si>
  <si>
    <t>Ningappa</t>
  </si>
  <si>
    <t>Nabisab</t>
  </si>
  <si>
    <t>Parvattevva</t>
  </si>
  <si>
    <t>Basappa</t>
  </si>
  <si>
    <t>Vasant</t>
  </si>
  <si>
    <t>Ibrahim</t>
  </si>
  <si>
    <t>Shabir</t>
  </si>
  <si>
    <t>Mallappa</t>
  </si>
  <si>
    <t>Babu</t>
  </si>
  <si>
    <t>Rachagond</t>
  </si>
  <si>
    <t>shivanna</t>
  </si>
  <si>
    <t xml:space="preserve">Gopal </t>
  </si>
  <si>
    <t xml:space="preserve">Ramachandra </t>
  </si>
  <si>
    <t>Pundalikappa</t>
  </si>
  <si>
    <t>Guledgudda</t>
  </si>
  <si>
    <t xml:space="preserve">Sidram </t>
  </si>
  <si>
    <t>Maruti</t>
  </si>
  <si>
    <t>Mahalingappa</t>
  </si>
  <si>
    <t>Krishna</t>
  </si>
  <si>
    <t>Irappa</t>
  </si>
  <si>
    <t>Channappa</t>
  </si>
  <si>
    <t>Jayavant</t>
  </si>
  <si>
    <t>Krishnappa</t>
  </si>
  <si>
    <t xml:space="preserve">Somappa </t>
  </si>
  <si>
    <t>Yamanappa</t>
  </si>
  <si>
    <t>shivaling</t>
  </si>
  <si>
    <t>Ganapathi</t>
  </si>
  <si>
    <t>Kshirasagar</t>
  </si>
  <si>
    <t>Allappa</t>
  </si>
  <si>
    <t>Birajanavar</t>
  </si>
  <si>
    <t>Pandurang</t>
  </si>
  <si>
    <t>Annappa</t>
  </si>
  <si>
    <t>basuyadawad42@gmail.com</t>
  </si>
  <si>
    <t>shridhargourimani@gmail.com</t>
  </si>
  <si>
    <t>sidramtru56@gmail.com</t>
  </si>
  <si>
    <t>sanjivnadoni@gmail.com</t>
  </si>
  <si>
    <t>Weaver</t>
  </si>
  <si>
    <t>Sunanda</t>
  </si>
  <si>
    <t>Danamma</t>
  </si>
  <si>
    <t>Rajashree</t>
  </si>
  <si>
    <t>Surekha</t>
  </si>
  <si>
    <t>Vahida</t>
  </si>
  <si>
    <t>Ratnavva</t>
  </si>
  <si>
    <t xml:space="preserve">Laxman </t>
  </si>
  <si>
    <t>Savita</t>
  </si>
  <si>
    <t>Mahadevi</t>
  </si>
  <si>
    <t>Reshma</t>
  </si>
  <si>
    <t>Kamrun</t>
  </si>
  <si>
    <t>Usha</t>
  </si>
  <si>
    <t xml:space="preserve">Bharati </t>
  </si>
  <si>
    <t>Anusuya</t>
  </si>
  <si>
    <t>Sushila</t>
  </si>
  <si>
    <t>Rajeshwari</t>
  </si>
  <si>
    <t>Vaishali</t>
  </si>
  <si>
    <t>Vijayalaxmi</t>
  </si>
  <si>
    <t>Lalita</t>
  </si>
  <si>
    <t>Pulabai</t>
  </si>
  <si>
    <t>Ashwini</t>
  </si>
  <si>
    <t>Sarojini</t>
  </si>
  <si>
    <t>Sujata</t>
  </si>
  <si>
    <t>Huligamma</t>
  </si>
  <si>
    <t>Manjula</t>
  </si>
  <si>
    <t xml:space="preserve">Shivanand </t>
  </si>
  <si>
    <t>Shanta</t>
  </si>
  <si>
    <t>Shilpa</t>
  </si>
  <si>
    <t>Paravva</t>
  </si>
  <si>
    <t>Shobha</t>
  </si>
  <si>
    <t>House Wife</t>
  </si>
  <si>
    <t>Housewife</t>
  </si>
  <si>
    <t>Mopagar Galli Banahatti</t>
  </si>
  <si>
    <t>Jayalaxmi Nagar</t>
  </si>
  <si>
    <t>Hanagandi</t>
  </si>
  <si>
    <t>Near Danamma Temaple Banahatti</t>
  </si>
  <si>
    <t>Pendari Galli Banahatti</t>
  </si>
  <si>
    <t>Tulasigeri</t>
  </si>
  <si>
    <t>Galagali-Jambagi</t>
  </si>
  <si>
    <t>Basavanagar Banahatti</t>
  </si>
  <si>
    <t>Devaraj Nagar Terdal</t>
  </si>
  <si>
    <t>Jayalaxmi Nagar Mahalingapur</t>
  </si>
  <si>
    <t>Sasalatti</t>
  </si>
  <si>
    <t>Ashok Colony Banahatti</t>
  </si>
  <si>
    <t>KHDC Colony Banahatti</t>
  </si>
  <si>
    <t>Rampur</t>
  </si>
  <si>
    <t>Kodaganur Tq Athani</t>
  </si>
  <si>
    <t>Near Choudeshwar Gudi Banahatti</t>
  </si>
  <si>
    <t>Vajjarmatti</t>
  </si>
  <si>
    <t>Old water tank Banahatti</t>
  </si>
  <si>
    <t>Belagali</t>
  </si>
  <si>
    <t>Koppal</t>
  </si>
  <si>
    <t>Near old water tank Banahatti</t>
  </si>
  <si>
    <t>Paramanandwadi</t>
  </si>
  <si>
    <t>Choudeshwar circleOld water tank Banahatti</t>
  </si>
  <si>
    <t>Near policestation ayodya nagar Mahalingapur</t>
  </si>
  <si>
    <t>Ainapur</t>
  </si>
  <si>
    <t>Ugar B K</t>
  </si>
  <si>
    <t>Banahatti</t>
  </si>
  <si>
    <t>Rabakavi</t>
  </si>
  <si>
    <t>Harugeri</t>
  </si>
  <si>
    <t>Terdal</t>
  </si>
  <si>
    <t>Bekkeri</t>
  </si>
  <si>
    <t>Jamakhandi</t>
  </si>
  <si>
    <t>Chikkodi</t>
  </si>
  <si>
    <t>Mudhol</t>
  </si>
  <si>
    <t>Kodaganur</t>
  </si>
  <si>
    <t>Guledagudda</t>
  </si>
  <si>
    <t>Hulageri</t>
  </si>
  <si>
    <t>Kaladagi</t>
  </si>
  <si>
    <t>Kalbhave</t>
  </si>
  <si>
    <t>Belagi</t>
  </si>
  <si>
    <t>Ugar</t>
  </si>
  <si>
    <t xml:space="preserve">SSS School </t>
  </si>
  <si>
    <t>Gorakshanath High School hubballi</t>
  </si>
  <si>
    <t>Poornaprajnya High Scholl</t>
  </si>
  <si>
    <t>SRA High School</t>
  </si>
  <si>
    <t xml:space="preserve">SRN College </t>
  </si>
  <si>
    <t>SGM pu college Belagali</t>
  </si>
  <si>
    <t>Govt Urdu high School</t>
  </si>
  <si>
    <t>KLE SCp High School</t>
  </si>
  <si>
    <t>ShreeRamkrishna high school</t>
  </si>
  <si>
    <t>Shree Siddeshwar High School</t>
  </si>
  <si>
    <t xml:space="preserve">Govt School </t>
  </si>
  <si>
    <t>JnyanDeep High School</t>
  </si>
  <si>
    <t xml:space="preserve">Kuruhinashetti Neelakanteshwar </t>
  </si>
  <si>
    <t>KSS College</t>
  </si>
  <si>
    <t>SSGHS</t>
  </si>
  <si>
    <t>Morarji Desai Residential School</t>
  </si>
  <si>
    <t>VGPU College</t>
  </si>
  <si>
    <t>SGH High School</t>
  </si>
  <si>
    <t>Govt PU College Kesaragoppa</t>
  </si>
  <si>
    <t>govt PU College Kokatanur</t>
  </si>
  <si>
    <t>BNK College Mugalkhod</t>
  </si>
  <si>
    <t>BNK College</t>
  </si>
  <si>
    <t>Shivanand College kagawad</t>
  </si>
  <si>
    <t>Halingali</t>
  </si>
  <si>
    <t>Hubballi</t>
  </si>
  <si>
    <t>Bagalkot</t>
  </si>
  <si>
    <t>Asangi</t>
  </si>
  <si>
    <t>Vajjaramatti</t>
  </si>
  <si>
    <t>kukanoor</t>
  </si>
  <si>
    <t>Paramanadwadi</t>
  </si>
  <si>
    <t>Kesaragoppa</t>
  </si>
  <si>
    <t>Kokatanur</t>
  </si>
  <si>
    <t>Mugalkhod</t>
  </si>
  <si>
    <t>Kagawad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</si>
</sst>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/mm/dd;@"/>
  </numFmts>
  <fonts count="2" x14ac:knownFonts="1"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165" fontId="0" fillId="0" borderId="0" xfId="0" applyNumberFormat="1"/>
    <xf numFmtId="0" fontId="1" fillId="0" borderId="2" xfId="1" applyBorder="1"/>
    <xf numFmtId="12" fontId="0" fillId="0" borderId="2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ntuyadawad5@gmail.com" TargetMode="External"/><Relationship Id="rId13" Type="http://schemas.openxmlformats.org/officeDocument/2006/relationships/hyperlink" Target="mailto:sanjananagaral57@gmail.com" TargetMode="External"/><Relationship Id="rId18" Type="http://schemas.openxmlformats.org/officeDocument/2006/relationships/hyperlink" Target="mailto:ningarajchoudaganna@gmail.com" TargetMode="External"/><Relationship Id="rId26" Type="http://schemas.openxmlformats.org/officeDocument/2006/relationships/hyperlink" Target="mailto:karigarbhimappa24@gmail.com" TargetMode="External"/><Relationship Id="rId3" Type="http://schemas.openxmlformats.org/officeDocument/2006/relationships/hyperlink" Target="mailto:anjugourimani@gmail.com" TargetMode="External"/><Relationship Id="rId21" Type="http://schemas.openxmlformats.org/officeDocument/2006/relationships/hyperlink" Target="mailto:vinayaknuchchi123@gmail.com" TargetMode="External"/><Relationship Id="rId7" Type="http://schemas.openxmlformats.org/officeDocument/2006/relationships/hyperlink" Target="mailto:chaitrabadagi52@gmail.com" TargetMode="External"/><Relationship Id="rId12" Type="http://schemas.openxmlformats.org/officeDocument/2006/relationships/hyperlink" Target="mailto:saniyaattar786@gmail.com" TargetMode="External"/><Relationship Id="rId17" Type="http://schemas.openxmlformats.org/officeDocument/2006/relationships/hyperlink" Target="mailto:shrishaildodawad9@gmail.com" TargetMode="External"/><Relationship Id="rId25" Type="http://schemas.openxmlformats.org/officeDocument/2006/relationships/hyperlink" Target="mailto:anupnadoni02@gmail.com" TargetMode="External"/><Relationship Id="rId2" Type="http://schemas.openxmlformats.org/officeDocument/2006/relationships/hyperlink" Target="mailto:abhishek1105507@gmail.com" TargetMode="External"/><Relationship Id="rId16" Type="http://schemas.openxmlformats.org/officeDocument/2006/relationships/hyperlink" Target="mailto:shirurashwini0@gmail.com" TargetMode="External"/><Relationship Id="rId20" Type="http://schemas.openxmlformats.org/officeDocument/2006/relationships/hyperlink" Target="mailto:sanjanavantagodi84@gmail.com" TargetMode="External"/><Relationship Id="rId29" Type="http://schemas.openxmlformats.org/officeDocument/2006/relationships/hyperlink" Target="mailto:shridhargourimani@gmail.com" TargetMode="External"/><Relationship Id="rId1" Type="http://schemas.openxmlformats.org/officeDocument/2006/relationships/hyperlink" Target="mailto:goutamkusabi63@gmail.com" TargetMode="External"/><Relationship Id="rId6" Type="http://schemas.openxmlformats.org/officeDocument/2006/relationships/hyperlink" Target="mailto:basavarajmadar525@gmail.com" TargetMode="External"/><Relationship Id="rId11" Type="http://schemas.openxmlformats.org/officeDocument/2006/relationships/hyperlink" Target="mailto:ritukodate11@gmail.com" TargetMode="External"/><Relationship Id="rId24" Type="http://schemas.openxmlformats.org/officeDocument/2006/relationships/hyperlink" Target="mailto:akashbirajanavar45@gmail.com" TargetMode="External"/><Relationship Id="rId5" Type="http://schemas.openxmlformats.org/officeDocument/2006/relationships/hyperlink" Target="mailto:aashuiattar7860@gmail.com" TargetMode="External"/><Relationship Id="rId15" Type="http://schemas.openxmlformats.org/officeDocument/2006/relationships/hyperlink" Target="mailto:shanoor41@gmail.com" TargetMode="External"/><Relationship Id="rId23" Type="http://schemas.openxmlformats.org/officeDocument/2006/relationships/hyperlink" Target="mailto:abhilashksheerasagar4@gmail.com" TargetMode="External"/><Relationship Id="rId28" Type="http://schemas.openxmlformats.org/officeDocument/2006/relationships/hyperlink" Target="mailto:basuyadawad42@gmail.com" TargetMode="External"/><Relationship Id="rId10" Type="http://schemas.openxmlformats.org/officeDocument/2006/relationships/hyperlink" Target="mailto:rahulmg3376@gmail.com" TargetMode="External"/><Relationship Id="rId19" Type="http://schemas.openxmlformats.org/officeDocument/2006/relationships/hyperlink" Target="mailto:sunilnuchchi@gmail.com" TargetMode="External"/><Relationship Id="rId31" Type="http://schemas.openxmlformats.org/officeDocument/2006/relationships/hyperlink" Target="mailto:sanjivnadoni@gmail.com" TargetMode="External"/><Relationship Id="rId4" Type="http://schemas.openxmlformats.org/officeDocument/2006/relationships/hyperlink" Target="mailto:mandiashwini5@gmail.com" TargetMode="External"/><Relationship Id="rId9" Type="http://schemas.openxmlformats.org/officeDocument/2006/relationships/hyperlink" Target="mailto:rachagondlalasangi2@gmail.com" TargetMode="External"/><Relationship Id="rId14" Type="http://schemas.openxmlformats.org/officeDocument/2006/relationships/hyperlink" Target="mailto:savitarathod953896@gmail.com" TargetMode="External"/><Relationship Id="rId22" Type="http://schemas.openxmlformats.org/officeDocument/2006/relationships/hyperlink" Target="mailto:varungoudar36@gmail.com" TargetMode="External"/><Relationship Id="rId27" Type="http://schemas.openxmlformats.org/officeDocument/2006/relationships/hyperlink" Target="mailto:egappagolsunil@gmail.com" TargetMode="External"/><Relationship Id="rId30" Type="http://schemas.openxmlformats.org/officeDocument/2006/relationships/hyperlink" Target="mailto:sidramtru5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9"/>
  <sheetViews>
    <sheetView tabSelected="1" workbookViewId="0">
      <pane xSplit="1" topLeftCell="AI1" activePane="topRight" state="frozen"/>
      <selection pane="topRight" activeCell="AI2" sqref="AI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2.7109375" bestFit="1" customWidth="1"/>
    <col min="18" max="22" width="16" customWidth="1"/>
    <col min="23" max="23" width="28.85546875" bestFit="1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3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32.28515625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4" t="s">
        <v>267</v>
      </c>
      <c r="D2" s="4" t="s">
        <v>268</v>
      </c>
      <c r="E2" s="4" t="s">
        <v>372</v>
      </c>
      <c r="J2" s="5">
        <v>36598</v>
      </c>
      <c r="K2" t="s">
        <v>81</v>
      </c>
      <c r="L2" s="4"/>
      <c r="M2" s="4" t="s">
        <v>142</v>
      </c>
      <c r="N2" s="4" t="s">
        <v>346</v>
      </c>
      <c r="P2" s="4">
        <v>6361291050</v>
      </c>
      <c r="Q2" s="6" t="s">
        <v>426</v>
      </c>
      <c r="R2" s="7">
        <v>762256483905</v>
      </c>
      <c r="S2" s="4" t="s">
        <v>267</v>
      </c>
      <c r="T2" s="4" t="s">
        <v>454</v>
      </c>
      <c r="U2" s="4" t="s">
        <v>268</v>
      </c>
      <c r="V2" s="4"/>
      <c r="W2" s="4"/>
      <c r="X2" s="4" t="s">
        <v>131</v>
      </c>
      <c r="Y2" s="4"/>
      <c r="AC2" s="4" t="s">
        <v>493</v>
      </c>
      <c r="AD2" s="4" t="s">
        <v>267</v>
      </c>
      <c r="AE2" s="4" t="s">
        <v>268</v>
      </c>
      <c r="AF2" s="4" t="s">
        <v>492</v>
      </c>
      <c r="AS2" s="4" t="s">
        <v>86</v>
      </c>
      <c r="AT2" s="4" t="s">
        <v>525</v>
      </c>
      <c r="AV2" s="4" t="s">
        <v>119</v>
      </c>
      <c r="AW2" s="4" t="s">
        <v>551</v>
      </c>
      <c r="BA2" s="4" t="s">
        <v>566</v>
      </c>
      <c r="BB2" s="4" t="s">
        <v>589</v>
      </c>
      <c r="BD2">
        <v>636129050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269</v>
      </c>
      <c r="C3" s="4" t="s">
        <v>270</v>
      </c>
      <c r="D3" s="4" t="s">
        <v>271</v>
      </c>
      <c r="E3" s="4" t="s">
        <v>373</v>
      </c>
      <c r="J3" s="5">
        <v>39022</v>
      </c>
      <c r="K3" t="s">
        <v>81</v>
      </c>
      <c r="L3" s="4" t="s">
        <v>82</v>
      </c>
      <c r="M3" s="4" t="s">
        <v>221</v>
      </c>
      <c r="N3" s="4" t="s">
        <v>410</v>
      </c>
      <c r="P3" s="4">
        <v>7676832482</v>
      </c>
      <c r="Q3" s="6" t="s">
        <v>427</v>
      </c>
      <c r="R3" s="7">
        <v>285328084861</v>
      </c>
      <c r="S3" s="4" t="s">
        <v>281</v>
      </c>
      <c r="T3" s="4" t="s">
        <v>455</v>
      </c>
      <c r="U3" s="4" t="s">
        <v>271</v>
      </c>
      <c r="V3" s="4">
        <v>7676832482</v>
      </c>
      <c r="W3" s="6" t="s">
        <v>488</v>
      </c>
      <c r="X3" s="4" t="s">
        <v>131</v>
      </c>
      <c r="Y3" s="4" t="s">
        <v>261</v>
      </c>
      <c r="AC3" s="4" t="s">
        <v>494</v>
      </c>
      <c r="AD3" s="4" t="s">
        <v>281</v>
      </c>
      <c r="AE3" s="4" t="s">
        <v>271</v>
      </c>
      <c r="AF3" s="4" t="s">
        <v>523</v>
      </c>
      <c r="AS3" s="4" t="s">
        <v>86</v>
      </c>
      <c r="AT3" s="4" t="s">
        <v>526</v>
      </c>
      <c r="AV3" s="4" t="s">
        <v>157</v>
      </c>
      <c r="AW3" s="4" t="s">
        <v>291</v>
      </c>
      <c r="BA3" s="4" t="s">
        <v>567</v>
      </c>
      <c r="BB3" s="4" t="s">
        <v>590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s="4" t="s">
        <v>273</v>
      </c>
      <c r="D4" s="4" t="s">
        <v>274</v>
      </c>
      <c r="E4" s="4" t="s">
        <v>374</v>
      </c>
      <c r="J4" s="5">
        <v>38192</v>
      </c>
      <c r="K4" t="s">
        <v>97</v>
      </c>
      <c r="L4" s="4" t="s">
        <v>82</v>
      </c>
      <c r="M4" s="4" t="s">
        <v>221</v>
      </c>
      <c r="N4" s="4" t="s">
        <v>411</v>
      </c>
      <c r="P4" s="4">
        <v>9449416140</v>
      </c>
      <c r="Q4" s="6" t="s">
        <v>428</v>
      </c>
      <c r="R4" s="7">
        <v>558457514535</v>
      </c>
      <c r="S4" s="4" t="s">
        <v>273</v>
      </c>
      <c r="T4" s="4" t="s">
        <v>456</v>
      </c>
      <c r="U4" s="4" t="s">
        <v>274</v>
      </c>
      <c r="V4" s="4">
        <v>9449416140</v>
      </c>
      <c r="W4" s="6" t="s">
        <v>489</v>
      </c>
      <c r="X4" s="4" t="s">
        <v>131</v>
      </c>
      <c r="Y4" s="4" t="s">
        <v>138</v>
      </c>
      <c r="AC4" s="4" t="s">
        <v>495</v>
      </c>
      <c r="AD4" s="4" t="s">
        <v>273</v>
      </c>
      <c r="AE4" s="4" t="s">
        <v>274</v>
      </c>
      <c r="AF4" s="4" t="s">
        <v>523</v>
      </c>
      <c r="AS4" s="4" t="s">
        <v>86</v>
      </c>
      <c r="AT4" s="4" t="s">
        <v>527</v>
      </c>
      <c r="AV4" s="4" t="s">
        <v>145</v>
      </c>
      <c r="AW4" s="4" t="s">
        <v>552</v>
      </c>
      <c r="BA4" s="4" t="s">
        <v>568</v>
      </c>
      <c r="BB4" s="4" t="s">
        <v>538</v>
      </c>
      <c r="BD4">
        <v>9590233407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275</v>
      </c>
      <c r="C5" s="4" t="s">
        <v>276</v>
      </c>
      <c r="D5" s="4" t="s">
        <v>277</v>
      </c>
      <c r="E5" s="4" t="s">
        <v>375</v>
      </c>
      <c r="J5" s="5">
        <v>38886</v>
      </c>
      <c r="K5" t="s">
        <v>97</v>
      </c>
      <c r="L5" s="4" t="s">
        <v>82</v>
      </c>
      <c r="M5" s="4" t="s">
        <v>221</v>
      </c>
      <c r="N5" s="4" t="s">
        <v>412</v>
      </c>
      <c r="P5" s="4">
        <v>8431250756</v>
      </c>
      <c r="Q5" s="6" t="s">
        <v>429</v>
      </c>
      <c r="R5" s="7">
        <v>401173972876</v>
      </c>
      <c r="S5" s="4" t="s">
        <v>276</v>
      </c>
      <c r="T5" s="4" t="s">
        <v>333</v>
      </c>
      <c r="U5" s="4" t="s">
        <v>277</v>
      </c>
      <c r="V5" s="4">
        <v>9980992698</v>
      </c>
      <c r="W5" s="4"/>
      <c r="X5" s="4" t="s">
        <v>131</v>
      </c>
      <c r="Y5" s="4" t="s">
        <v>264</v>
      </c>
      <c r="AC5" s="4" t="s">
        <v>496</v>
      </c>
      <c r="AD5" s="4" t="s">
        <v>276</v>
      </c>
      <c r="AE5" s="4" t="s">
        <v>277</v>
      </c>
      <c r="AF5" s="4" t="s">
        <v>523</v>
      </c>
      <c r="AS5" s="4" t="s">
        <v>86</v>
      </c>
      <c r="AT5" s="4" t="s">
        <v>528</v>
      </c>
      <c r="AV5" s="4"/>
      <c r="AW5" s="4" t="s">
        <v>552</v>
      </c>
      <c r="BA5" s="4" t="s">
        <v>569</v>
      </c>
      <c r="BB5" s="4" t="s">
        <v>551</v>
      </c>
      <c r="BD5">
        <v>8431250756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278</v>
      </c>
      <c r="C6" s="4" t="s">
        <v>279</v>
      </c>
      <c r="D6" s="4" t="s">
        <v>280</v>
      </c>
      <c r="E6" s="4" t="s">
        <v>376</v>
      </c>
      <c r="J6" s="5">
        <v>38735</v>
      </c>
      <c r="K6" t="s">
        <v>97</v>
      </c>
      <c r="L6" s="4"/>
      <c r="M6" s="4" t="s">
        <v>226</v>
      </c>
      <c r="N6" s="4" t="s">
        <v>98</v>
      </c>
      <c r="P6" s="4">
        <v>7975636161</v>
      </c>
      <c r="Q6" s="6" t="s">
        <v>430</v>
      </c>
      <c r="R6" s="7">
        <v>760006652225</v>
      </c>
      <c r="S6" s="4" t="s">
        <v>316</v>
      </c>
      <c r="T6" s="4" t="s">
        <v>457</v>
      </c>
      <c r="U6" s="4" t="s">
        <v>280</v>
      </c>
      <c r="V6" s="4">
        <v>9036076788</v>
      </c>
      <c r="W6" s="4"/>
      <c r="X6" s="4" t="s">
        <v>131</v>
      </c>
      <c r="Y6" s="4" t="s">
        <v>248</v>
      </c>
      <c r="AC6" s="4" t="s">
        <v>497</v>
      </c>
      <c r="AD6" s="4" t="s">
        <v>316</v>
      </c>
      <c r="AE6" s="4" t="s">
        <v>280</v>
      </c>
      <c r="AF6" s="4" t="s">
        <v>523</v>
      </c>
      <c r="AS6" s="4" t="s">
        <v>86</v>
      </c>
      <c r="AT6" s="4" t="s">
        <v>529</v>
      </c>
      <c r="AV6" s="4" t="s">
        <v>145</v>
      </c>
      <c r="AW6" s="4" t="s">
        <v>551</v>
      </c>
      <c r="BA6" s="4" t="s">
        <v>569</v>
      </c>
      <c r="BB6" s="4" t="s">
        <v>551</v>
      </c>
      <c r="BD6">
        <v>9019556446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25">
      <c r="A7">
        <v>6</v>
      </c>
      <c r="B7" s="4" t="s">
        <v>281</v>
      </c>
      <c r="C7" s="4" t="s">
        <v>282</v>
      </c>
      <c r="D7" s="4" t="s">
        <v>283</v>
      </c>
      <c r="E7" s="4" t="s">
        <v>377</v>
      </c>
      <c r="J7" s="5">
        <v>36698</v>
      </c>
      <c r="K7" t="s">
        <v>81</v>
      </c>
      <c r="L7" s="4"/>
      <c r="M7" s="4" t="s">
        <v>116</v>
      </c>
      <c r="N7" s="4" t="s">
        <v>283</v>
      </c>
      <c r="P7" s="4">
        <v>9916800697</v>
      </c>
      <c r="Q7" s="6" t="s">
        <v>431</v>
      </c>
      <c r="R7" s="7">
        <v>253772850232</v>
      </c>
      <c r="S7" s="4" t="s">
        <v>282</v>
      </c>
      <c r="T7" s="4" t="s">
        <v>458</v>
      </c>
      <c r="U7" s="4" t="s">
        <v>283</v>
      </c>
      <c r="V7" s="4"/>
      <c r="W7" s="4"/>
      <c r="X7" s="4" t="s">
        <v>131</v>
      </c>
      <c r="Y7" s="4"/>
      <c r="AC7" s="4" t="s">
        <v>498</v>
      </c>
      <c r="AD7" s="4" t="s">
        <v>499</v>
      </c>
      <c r="AE7" s="4" t="s">
        <v>283</v>
      </c>
      <c r="AF7" s="4" t="s">
        <v>523</v>
      </c>
      <c r="AS7" s="4" t="s">
        <v>86</v>
      </c>
      <c r="AT7" s="4" t="s">
        <v>530</v>
      </c>
      <c r="AV7" s="4" t="s">
        <v>145</v>
      </c>
      <c r="AW7" s="4" t="s">
        <v>530</v>
      </c>
      <c r="BA7" s="4" t="s">
        <v>570</v>
      </c>
      <c r="BB7" s="4" t="s">
        <v>591</v>
      </c>
      <c r="BD7">
        <v>6363532378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25">
      <c r="A8">
        <v>7</v>
      </c>
      <c r="B8" s="4" t="s">
        <v>284</v>
      </c>
      <c r="C8" s="4" t="s">
        <v>285</v>
      </c>
      <c r="D8" s="4" t="s">
        <v>286</v>
      </c>
      <c r="E8" s="4" t="s">
        <v>378</v>
      </c>
      <c r="J8" s="5">
        <v>38067</v>
      </c>
      <c r="K8" t="s">
        <v>97</v>
      </c>
      <c r="L8" s="4" t="s">
        <v>82</v>
      </c>
      <c r="M8" s="4" t="s">
        <v>230</v>
      </c>
      <c r="N8" s="4" t="s">
        <v>413</v>
      </c>
      <c r="P8" s="4">
        <v>9880570828</v>
      </c>
      <c r="Q8" s="6" t="s">
        <v>432</v>
      </c>
      <c r="R8" s="7">
        <v>206339096593</v>
      </c>
      <c r="S8" s="4" t="s">
        <v>285</v>
      </c>
      <c r="T8" s="4" t="s">
        <v>459</v>
      </c>
      <c r="U8" s="4" t="s">
        <v>286</v>
      </c>
      <c r="V8" s="4">
        <v>9972350608</v>
      </c>
      <c r="W8" s="4"/>
      <c r="X8" s="4" t="s">
        <v>131</v>
      </c>
      <c r="Y8" s="4" t="s">
        <v>245</v>
      </c>
      <c r="AC8" s="4" t="s">
        <v>500</v>
      </c>
      <c r="AD8" s="4" t="s">
        <v>285</v>
      </c>
      <c r="AE8" s="4" t="s">
        <v>286</v>
      </c>
      <c r="AF8" s="4" t="s">
        <v>523</v>
      </c>
      <c r="AS8" s="4" t="s">
        <v>86</v>
      </c>
      <c r="AT8" s="4" t="s">
        <v>531</v>
      </c>
      <c r="AV8" s="4" t="s">
        <v>119</v>
      </c>
      <c r="AW8" s="4" t="s">
        <v>553</v>
      </c>
      <c r="BA8" s="4" t="s">
        <v>571</v>
      </c>
      <c r="BB8" s="4" t="s">
        <v>543</v>
      </c>
      <c r="BD8">
        <v>9008975103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25">
      <c r="A9">
        <v>8</v>
      </c>
      <c r="B9" s="4" t="s">
        <v>287</v>
      </c>
      <c r="C9" s="4" t="s">
        <v>270</v>
      </c>
      <c r="D9" s="4" t="s">
        <v>288</v>
      </c>
      <c r="E9" s="4" t="s">
        <v>379</v>
      </c>
      <c r="J9" s="5">
        <v>39036</v>
      </c>
      <c r="K9" t="s">
        <v>97</v>
      </c>
      <c r="L9" s="4" t="s">
        <v>82</v>
      </c>
      <c r="M9" s="4" t="s">
        <v>230</v>
      </c>
      <c r="N9" s="4" t="s">
        <v>414</v>
      </c>
      <c r="P9" s="4">
        <v>9513200573</v>
      </c>
      <c r="Q9" s="4"/>
      <c r="R9" s="7">
        <v>505439235559</v>
      </c>
      <c r="S9" s="4" t="s">
        <v>281</v>
      </c>
      <c r="T9" s="4" t="s">
        <v>460</v>
      </c>
      <c r="U9" s="4" t="s">
        <v>288</v>
      </c>
      <c r="V9" s="4">
        <v>9632266739</v>
      </c>
      <c r="W9" s="4"/>
      <c r="X9" s="4" t="s">
        <v>131</v>
      </c>
      <c r="Y9" s="4" t="s">
        <v>245</v>
      </c>
      <c r="AC9" s="4" t="s">
        <v>501</v>
      </c>
      <c r="AD9" s="4" t="s">
        <v>281</v>
      </c>
      <c r="AE9" s="4" t="s">
        <v>288</v>
      </c>
      <c r="AF9" s="4" t="s">
        <v>523</v>
      </c>
      <c r="AS9" s="4" t="s">
        <v>86</v>
      </c>
      <c r="AT9" s="4" t="s">
        <v>532</v>
      </c>
      <c r="AV9" s="4" t="s">
        <v>119</v>
      </c>
      <c r="AW9" s="4" t="s">
        <v>551</v>
      </c>
      <c r="BA9" s="4" t="s">
        <v>569</v>
      </c>
      <c r="BB9" s="4" t="s">
        <v>551</v>
      </c>
      <c r="BD9">
        <v>8904671023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25">
      <c r="A10">
        <v>9</v>
      </c>
      <c r="B10" s="4" t="s">
        <v>289</v>
      </c>
      <c r="C10" s="4" t="s">
        <v>290</v>
      </c>
      <c r="D10" s="4" t="s">
        <v>291</v>
      </c>
      <c r="E10" s="4" t="s">
        <v>380</v>
      </c>
      <c r="J10" s="5">
        <v>38765</v>
      </c>
      <c r="K10" t="s">
        <v>97</v>
      </c>
      <c r="L10" s="4"/>
      <c r="M10" s="4" t="s">
        <v>226</v>
      </c>
      <c r="N10" s="4" t="s">
        <v>98</v>
      </c>
      <c r="P10" s="4">
        <v>9964341812</v>
      </c>
      <c r="Q10" s="4"/>
      <c r="R10" s="7">
        <v>572992917064</v>
      </c>
      <c r="S10" s="4" t="s">
        <v>290</v>
      </c>
      <c r="T10" s="4" t="s">
        <v>461</v>
      </c>
      <c r="U10" s="4" t="s">
        <v>291</v>
      </c>
      <c r="V10" s="4">
        <v>9964341812</v>
      </c>
      <c r="W10" s="4"/>
      <c r="X10" s="4" t="s">
        <v>131</v>
      </c>
      <c r="Y10" s="4" t="s">
        <v>254</v>
      </c>
      <c r="AC10" s="4" t="s">
        <v>502</v>
      </c>
      <c r="AD10" s="4" t="s">
        <v>290</v>
      </c>
      <c r="AE10" s="4" t="s">
        <v>291</v>
      </c>
      <c r="AF10" s="4" t="s">
        <v>523</v>
      </c>
      <c r="AS10" s="4" t="s">
        <v>86</v>
      </c>
      <c r="AT10" s="4" t="s">
        <v>533</v>
      </c>
      <c r="AV10" s="4" t="s">
        <v>145</v>
      </c>
      <c r="AW10" s="4" t="s">
        <v>291</v>
      </c>
      <c r="BA10" s="4" t="s">
        <v>572</v>
      </c>
      <c r="BB10" s="4" t="s">
        <v>527</v>
      </c>
      <c r="BD10">
        <v>9019881455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25">
      <c r="A11">
        <v>10</v>
      </c>
      <c r="B11" s="4" t="s">
        <v>292</v>
      </c>
      <c r="C11" s="4" t="s">
        <v>293</v>
      </c>
      <c r="D11" s="4" t="s">
        <v>294</v>
      </c>
      <c r="E11" s="4" t="s">
        <v>381</v>
      </c>
      <c r="J11" s="5">
        <v>38814</v>
      </c>
      <c r="K11" t="s">
        <v>97</v>
      </c>
      <c r="L11" s="4"/>
      <c r="M11" s="4" t="s">
        <v>226</v>
      </c>
      <c r="N11" s="4" t="s">
        <v>98</v>
      </c>
      <c r="P11" s="4">
        <v>8867442674</v>
      </c>
      <c r="Q11" s="4"/>
      <c r="R11" s="7">
        <v>446435509189</v>
      </c>
      <c r="S11" s="4" t="s">
        <v>293</v>
      </c>
      <c r="T11" s="4" t="s">
        <v>462</v>
      </c>
      <c r="U11" s="4" t="s">
        <v>294</v>
      </c>
      <c r="V11" s="4">
        <v>7259278643</v>
      </c>
      <c r="W11" s="4"/>
      <c r="X11" s="4" t="s">
        <v>131</v>
      </c>
      <c r="Y11" s="4" t="s">
        <v>251</v>
      </c>
      <c r="AC11" s="4" t="s">
        <v>503</v>
      </c>
      <c r="AD11" s="4" t="s">
        <v>293</v>
      </c>
      <c r="AE11" s="4" t="s">
        <v>294</v>
      </c>
      <c r="AF11" s="4" t="s">
        <v>523</v>
      </c>
      <c r="AS11" s="4" t="s">
        <v>86</v>
      </c>
      <c r="AT11" s="4" t="s">
        <v>533</v>
      </c>
      <c r="AV11" s="4" t="s">
        <v>145</v>
      </c>
      <c r="AW11" s="4" t="s">
        <v>554</v>
      </c>
      <c r="BA11" s="4" t="s">
        <v>572</v>
      </c>
      <c r="BB11" s="4" t="s">
        <v>527</v>
      </c>
      <c r="BD11">
        <v>8867442674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25">
      <c r="A12">
        <v>11</v>
      </c>
      <c r="B12" s="4" t="s">
        <v>295</v>
      </c>
      <c r="C12" s="4" t="s">
        <v>296</v>
      </c>
      <c r="D12" s="4" t="s">
        <v>297</v>
      </c>
      <c r="E12" s="4" t="s">
        <v>382</v>
      </c>
      <c r="J12" s="5">
        <v>39027</v>
      </c>
      <c r="K12" t="s">
        <v>97</v>
      </c>
      <c r="L12" s="4"/>
      <c r="M12" s="4"/>
      <c r="N12" s="4"/>
      <c r="P12" s="4">
        <v>7795285026</v>
      </c>
      <c r="Q12" s="4"/>
      <c r="R12" s="7"/>
      <c r="S12" s="4"/>
      <c r="T12" s="4"/>
      <c r="U12" s="4"/>
      <c r="V12" s="4"/>
      <c r="W12" s="4"/>
      <c r="X12" s="4"/>
      <c r="Y12" s="4"/>
      <c r="AC12" s="4"/>
      <c r="AD12" s="4"/>
      <c r="AE12" s="4"/>
      <c r="AF12" s="4"/>
      <c r="AS12" s="4"/>
      <c r="AT12" s="4"/>
      <c r="AV12" s="4"/>
      <c r="AW12" s="4"/>
      <c r="BA12" s="4"/>
      <c r="BB12" s="4"/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25">
      <c r="A13">
        <v>12</v>
      </c>
      <c r="B13" s="4" t="s">
        <v>298</v>
      </c>
      <c r="C13" s="4" t="s">
        <v>299</v>
      </c>
      <c r="D13" s="4" t="s">
        <v>271</v>
      </c>
      <c r="E13" s="4" t="s">
        <v>383</v>
      </c>
      <c r="J13" s="5">
        <v>38811</v>
      </c>
      <c r="K13" t="s">
        <v>97</v>
      </c>
      <c r="L13" s="4" t="s">
        <v>82</v>
      </c>
      <c r="M13" s="4" t="s">
        <v>221</v>
      </c>
      <c r="N13" s="4" t="s">
        <v>410</v>
      </c>
      <c r="P13" s="4">
        <v>9945782952</v>
      </c>
      <c r="Q13" s="6" t="s">
        <v>433</v>
      </c>
      <c r="R13" s="7">
        <v>513647159061</v>
      </c>
      <c r="S13" s="4" t="s">
        <v>299</v>
      </c>
      <c r="T13" s="4" t="s">
        <v>463</v>
      </c>
      <c r="U13" s="4" t="s">
        <v>271</v>
      </c>
      <c r="V13" s="4">
        <v>9945782952</v>
      </c>
      <c r="W13" s="4"/>
      <c r="X13" s="4" t="s">
        <v>131</v>
      </c>
      <c r="Y13" s="4" t="s">
        <v>261</v>
      </c>
      <c r="AC13" s="4" t="s">
        <v>504</v>
      </c>
      <c r="AD13" s="4" t="s">
        <v>299</v>
      </c>
      <c r="AE13" s="4" t="s">
        <v>271</v>
      </c>
      <c r="AF13" s="4" t="s">
        <v>523</v>
      </c>
      <c r="AS13" s="4" t="s">
        <v>86</v>
      </c>
      <c r="AT13" s="4" t="s">
        <v>291</v>
      </c>
      <c r="AV13" s="4"/>
      <c r="AW13" s="4" t="s">
        <v>552</v>
      </c>
      <c r="BA13" s="4" t="s">
        <v>573</v>
      </c>
      <c r="BB13" s="4" t="s">
        <v>291</v>
      </c>
      <c r="BD13">
        <v>9945782952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A14">
        <v>13</v>
      </c>
      <c r="B14" s="4" t="s">
        <v>300</v>
      </c>
      <c r="C14" s="4" t="s">
        <v>301</v>
      </c>
      <c r="D14" s="4" t="s">
        <v>302</v>
      </c>
      <c r="E14" s="4" t="s">
        <v>384</v>
      </c>
      <c r="J14" s="5">
        <v>38725</v>
      </c>
      <c r="K14" t="s">
        <v>97</v>
      </c>
      <c r="L14" s="4"/>
      <c r="M14" s="4" t="s">
        <v>142</v>
      </c>
      <c r="N14" s="4" t="s">
        <v>415</v>
      </c>
      <c r="P14" s="4">
        <v>8861586832</v>
      </c>
      <c r="Q14" s="4"/>
      <c r="R14" s="7">
        <v>870885575901</v>
      </c>
      <c r="S14" s="4" t="s">
        <v>301</v>
      </c>
      <c r="T14" s="4" t="s">
        <v>464</v>
      </c>
      <c r="U14" s="4" t="s">
        <v>302</v>
      </c>
      <c r="V14" s="4">
        <v>7760204331</v>
      </c>
      <c r="W14" s="4"/>
      <c r="X14" s="4"/>
      <c r="Y14" s="4" t="s">
        <v>248</v>
      </c>
      <c r="AC14" s="4" t="s">
        <v>505</v>
      </c>
      <c r="AD14" s="4" t="s">
        <v>301</v>
      </c>
      <c r="AE14" s="4" t="s">
        <v>302</v>
      </c>
      <c r="AF14" s="4" t="s">
        <v>523</v>
      </c>
      <c r="AS14" s="4" t="s">
        <v>86</v>
      </c>
      <c r="AT14" s="4" t="s">
        <v>534</v>
      </c>
      <c r="AV14" s="4"/>
      <c r="AW14" s="4" t="s">
        <v>555</v>
      </c>
      <c r="BA14" s="4" t="s">
        <v>574</v>
      </c>
      <c r="BB14" s="4" t="s">
        <v>555</v>
      </c>
      <c r="BD14">
        <v>7760204331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A15">
        <v>14</v>
      </c>
      <c r="B15" s="4" t="s">
        <v>303</v>
      </c>
      <c r="C15" s="4" t="s">
        <v>304</v>
      </c>
      <c r="D15" s="4" t="s">
        <v>305</v>
      </c>
      <c r="E15" s="4" t="s">
        <v>385</v>
      </c>
      <c r="J15" s="5">
        <v>37822</v>
      </c>
      <c r="K15" t="s">
        <v>97</v>
      </c>
      <c r="L15" s="4" t="s">
        <v>82</v>
      </c>
      <c r="M15" s="4" t="s">
        <v>234</v>
      </c>
      <c r="N15" s="4" t="s">
        <v>416</v>
      </c>
      <c r="P15" s="4">
        <v>7353887428</v>
      </c>
      <c r="Q15" s="6" t="s">
        <v>434</v>
      </c>
      <c r="R15" s="7">
        <v>573664059080</v>
      </c>
      <c r="S15" s="4" t="s">
        <v>465</v>
      </c>
      <c r="T15" s="4" t="s">
        <v>466</v>
      </c>
      <c r="U15" s="4" t="s">
        <v>305</v>
      </c>
      <c r="V15" s="4">
        <v>9980177083</v>
      </c>
      <c r="W15" s="4"/>
      <c r="X15" s="4" t="s">
        <v>205</v>
      </c>
      <c r="Y15" s="4" t="s">
        <v>180</v>
      </c>
      <c r="AC15" s="4" t="s">
        <v>506</v>
      </c>
      <c r="AD15" s="4" t="s">
        <v>465</v>
      </c>
      <c r="AE15" s="4" t="s">
        <v>305</v>
      </c>
      <c r="AF15" s="4" t="s">
        <v>523</v>
      </c>
      <c r="AS15" s="4" t="s">
        <v>86</v>
      </c>
      <c r="AT15" s="4" t="s">
        <v>535</v>
      </c>
      <c r="AV15" s="4" t="s">
        <v>145</v>
      </c>
      <c r="AW15" s="4" t="s">
        <v>551</v>
      </c>
      <c r="BA15" s="4" t="s">
        <v>575</v>
      </c>
      <c r="BB15" s="4" t="s">
        <v>554</v>
      </c>
      <c r="BD15">
        <v>6360079801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A16">
        <v>15</v>
      </c>
      <c r="B16" s="4" t="s">
        <v>306</v>
      </c>
      <c r="C16" s="4" t="s">
        <v>307</v>
      </c>
      <c r="D16" s="4" t="s">
        <v>308</v>
      </c>
      <c r="E16" s="4" t="s">
        <v>386</v>
      </c>
      <c r="J16" s="5">
        <v>38224</v>
      </c>
      <c r="K16" t="s">
        <v>81</v>
      </c>
      <c r="L16" s="4"/>
      <c r="M16" s="4" t="s">
        <v>116</v>
      </c>
      <c r="N16" s="4" t="s">
        <v>283</v>
      </c>
      <c r="P16" s="4"/>
      <c r="Q16" s="4"/>
      <c r="R16" s="7">
        <v>342518156182</v>
      </c>
      <c r="S16" s="4" t="s">
        <v>467</v>
      </c>
      <c r="T16" s="4" t="s">
        <v>468</v>
      </c>
      <c r="U16" s="4" t="s">
        <v>308</v>
      </c>
      <c r="V16" s="4">
        <v>8310738316</v>
      </c>
      <c r="W16" s="4"/>
      <c r="X16" s="4" t="s">
        <v>150</v>
      </c>
      <c r="Y16" s="4" t="s">
        <v>206</v>
      </c>
      <c r="AC16" s="4" t="s">
        <v>507</v>
      </c>
      <c r="AD16" s="4" t="s">
        <v>307</v>
      </c>
      <c r="AE16" s="4" t="s">
        <v>308</v>
      </c>
      <c r="AF16" s="4" t="s">
        <v>523</v>
      </c>
      <c r="AS16" s="4" t="s">
        <v>86</v>
      </c>
      <c r="AT16" s="4" t="s">
        <v>536</v>
      </c>
      <c r="AV16" s="4"/>
      <c r="AW16" s="4" t="s">
        <v>556</v>
      </c>
      <c r="BA16" s="4" t="s">
        <v>576</v>
      </c>
      <c r="BB16" s="4" t="s">
        <v>551</v>
      </c>
      <c r="BD16">
        <v>8310738316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25">
      <c r="A17">
        <v>16</v>
      </c>
      <c r="B17" s="4" t="s">
        <v>309</v>
      </c>
      <c r="C17" s="4" t="s">
        <v>310</v>
      </c>
      <c r="D17" s="4" t="s">
        <v>311</v>
      </c>
      <c r="E17" s="4" t="s">
        <v>387</v>
      </c>
      <c r="J17" s="5">
        <v>38977</v>
      </c>
      <c r="K17" t="s">
        <v>81</v>
      </c>
      <c r="L17" s="4" t="s">
        <v>82</v>
      </c>
      <c r="M17" s="4" t="s">
        <v>221</v>
      </c>
      <c r="N17" s="4" t="s">
        <v>412</v>
      </c>
      <c r="P17" s="4">
        <v>9164053376</v>
      </c>
      <c r="Q17" s="6" t="s">
        <v>435</v>
      </c>
      <c r="R17" s="7">
        <v>327917394279</v>
      </c>
      <c r="S17" s="4" t="s">
        <v>310</v>
      </c>
      <c r="T17" s="4" t="s">
        <v>469</v>
      </c>
      <c r="U17" s="4" t="s">
        <v>470</v>
      </c>
      <c r="V17" s="4">
        <v>8618164206</v>
      </c>
      <c r="W17" s="4"/>
      <c r="X17" s="4" t="s">
        <v>92</v>
      </c>
      <c r="Y17" s="4" t="s">
        <v>254</v>
      </c>
      <c r="AC17" s="4" t="s">
        <v>508</v>
      </c>
      <c r="AD17" s="4" t="s">
        <v>463</v>
      </c>
      <c r="AE17" s="4" t="s">
        <v>470</v>
      </c>
      <c r="AF17" s="4" t="s">
        <v>523</v>
      </c>
      <c r="AS17" s="4" t="s">
        <v>86</v>
      </c>
      <c r="AT17" s="4" t="s">
        <v>537</v>
      </c>
      <c r="AV17" s="4" t="s">
        <v>145</v>
      </c>
      <c r="AW17" s="4" t="s">
        <v>552</v>
      </c>
      <c r="BA17" s="4" t="s">
        <v>576</v>
      </c>
      <c r="BB17" s="4" t="s">
        <v>592</v>
      </c>
      <c r="BD17">
        <v>8497848382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4" t="s">
        <v>312</v>
      </c>
      <c r="C18" s="4" t="s">
        <v>313</v>
      </c>
      <c r="D18" s="4" t="s">
        <v>314</v>
      </c>
      <c r="E18" s="4" t="s">
        <v>388</v>
      </c>
      <c r="J18" s="5">
        <v>38721</v>
      </c>
      <c r="K18" t="s">
        <v>97</v>
      </c>
      <c r="L18" s="4"/>
      <c r="M18" s="4" t="s">
        <v>142</v>
      </c>
      <c r="N18" s="4" t="s">
        <v>417</v>
      </c>
      <c r="P18" s="4">
        <v>8660490848</v>
      </c>
      <c r="Q18" s="6" t="s">
        <v>436</v>
      </c>
      <c r="R18" s="7">
        <v>329044813008</v>
      </c>
      <c r="S18" s="4" t="s">
        <v>471</v>
      </c>
      <c r="T18" s="4" t="s">
        <v>472</v>
      </c>
      <c r="U18" s="4" t="s">
        <v>314</v>
      </c>
      <c r="V18" s="4">
        <v>9448391789</v>
      </c>
      <c r="W18" s="6" t="s">
        <v>490</v>
      </c>
      <c r="X18" s="4" t="s">
        <v>110</v>
      </c>
      <c r="Y18" s="4" t="s">
        <v>248</v>
      </c>
      <c r="AC18" s="4" t="s">
        <v>509</v>
      </c>
      <c r="AD18" s="4" t="s">
        <v>313</v>
      </c>
      <c r="AE18" s="4" t="s">
        <v>314</v>
      </c>
      <c r="AF18" s="4" t="s">
        <v>523</v>
      </c>
      <c r="AS18" s="4" t="s">
        <v>86</v>
      </c>
      <c r="AT18" s="4" t="s">
        <v>538</v>
      </c>
      <c r="AV18" s="4"/>
      <c r="AW18" s="4" t="s">
        <v>557</v>
      </c>
      <c r="BA18" s="4" t="s">
        <v>577</v>
      </c>
      <c r="BB18" s="4" t="s">
        <v>538</v>
      </c>
      <c r="BD18">
        <v>8660219248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4" t="s">
        <v>315</v>
      </c>
      <c r="C19" s="4" t="s">
        <v>316</v>
      </c>
      <c r="D19" s="4" t="s">
        <v>280</v>
      </c>
      <c r="E19" s="4" t="s">
        <v>389</v>
      </c>
      <c r="J19" s="5">
        <v>38147</v>
      </c>
      <c r="K19" t="s">
        <v>97</v>
      </c>
      <c r="L19" s="4"/>
      <c r="M19" s="4" t="s">
        <v>226</v>
      </c>
      <c r="N19" s="4" t="s">
        <v>98</v>
      </c>
      <c r="P19" s="4">
        <v>8431367070</v>
      </c>
      <c r="Q19" s="6" t="s">
        <v>437</v>
      </c>
      <c r="R19" s="7">
        <v>396438875140</v>
      </c>
      <c r="S19" s="4" t="s">
        <v>316</v>
      </c>
      <c r="T19" s="4" t="s">
        <v>457</v>
      </c>
      <c r="U19" s="4" t="s">
        <v>280</v>
      </c>
      <c r="V19" s="4">
        <v>9036076188</v>
      </c>
      <c r="W19" s="4"/>
      <c r="X19" s="4" t="s">
        <v>92</v>
      </c>
      <c r="Y19" s="4" t="s">
        <v>248</v>
      </c>
      <c r="AC19" s="4" t="s">
        <v>497</v>
      </c>
      <c r="AD19" s="4" t="s">
        <v>316</v>
      </c>
      <c r="AE19" s="4" t="s">
        <v>280</v>
      </c>
      <c r="AF19" s="4" t="s">
        <v>523</v>
      </c>
      <c r="AS19" s="4" t="s">
        <v>86</v>
      </c>
      <c r="AT19" s="4" t="s">
        <v>529</v>
      </c>
      <c r="AV19" s="4" t="s">
        <v>119</v>
      </c>
      <c r="AW19" s="4" t="s">
        <v>291</v>
      </c>
      <c r="BA19" s="4" t="s">
        <v>569</v>
      </c>
      <c r="BB19" s="4" t="s">
        <v>551</v>
      </c>
      <c r="BD19">
        <v>9036076188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4" t="s">
        <v>317</v>
      </c>
      <c r="C20" s="4" t="s">
        <v>318</v>
      </c>
      <c r="D20" s="4" t="s">
        <v>319</v>
      </c>
      <c r="E20" s="4" t="s">
        <v>390</v>
      </c>
      <c r="J20" s="5">
        <v>38903</v>
      </c>
      <c r="K20" t="s">
        <v>97</v>
      </c>
      <c r="L20" s="4" t="s">
        <v>82</v>
      </c>
      <c r="M20" s="4" t="s">
        <v>221</v>
      </c>
      <c r="N20" s="4" t="s">
        <v>410</v>
      </c>
      <c r="P20" s="4">
        <v>8951646292</v>
      </c>
      <c r="Q20" s="6" t="s">
        <v>438</v>
      </c>
      <c r="R20" s="7">
        <v>789579248653</v>
      </c>
      <c r="S20" s="4" t="s">
        <v>318</v>
      </c>
      <c r="T20" s="4" t="s">
        <v>473</v>
      </c>
      <c r="U20" s="4" t="s">
        <v>319</v>
      </c>
      <c r="V20" s="4">
        <v>6363816062</v>
      </c>
      <c r="W20" s="4"/>
      <c r="X20" s="4" t="s">
        <v>131</v>
      </c>
      <c r="Y20" s="4" t="s">
        <v>257</v>
      </c>
      <c r="AC20" s="4" t="s">
        <v>510</v>
      </c>
      <c r="AD20" s="4" t="s">
        <v>318</v>
      </c>
      <c r="AE20" s="4" t="s">
        <v>319</v>
      </c>
      <c r="AF20" s="4" t="s">
        <v>523</v>
      </c>
      <c r="AS20" s="4" t="s">
        <v>86</v>
      </c>
      <c r="AT20" s="4" t="s">
        <v>291</v>
      </c>
      <c r="AV20" s="4"/>
      <c r="AW20" s="4" t="s">
        <v>552</v>
      </c>
      <c r="BA20" s="4" t="s">
        <v>573</v>
      </c>
      <c r="BB20" s="4" t="s">
        <v>291</v>
      </c>
      <c r="BD20">
        <v>8951646292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4" t="s">
        <v>320</v>
      </c>
      <c r="C21" s="4" t="s">
        <v>321</v>
      </c>
      <c r="D21" s="4" t="s">
        <v>322</v>
      </c>
      <c r="E21" s="4" t="s">
        <v>391</v>
      </c>
      <c r="J21" s="5">
        <v>38903</v>
      </c>
      <c r="K21" t="s">
        <v>97</v>
      </c>
      <c r="L21" s="4"/>
      <c r="M21" s="4" t="s">
        <v>116</v>
      </c>
      <c r="N21" s="4" t="s">
        <v>418</v>
      </c>
      <c r="P21" s="4">
        <v>9538965481</v>
      </c>
      <c r="Q21" s="6" t="s">
        <v>439</v>
      </c>
      <c r="R21" s="7">
        <v>622940063619</v>
      </c>
      <c r="S21" s="4" t="s">
        <v>474</v>
      </c>
      <c r="T21" s="4" t="s">
        <v>362</v>
      </c>
      <c r="U21" s="4" t="s">
        <v>322</v>
      </c>
      <c r="V21" s="4">
        <v>9980601914</v>
      </c>
      <c r="W21" s="4"/>
      <c r="X21" s="4" t="s">
        <v>131</v>
      </c>
      <c r="Y21" s="4"/>
      <c r="AC21" s="4" t="s">
        <v>511</v>
      </c>
      <c r="AD21" s="4" t="s">
        <v>474</v>
      </c>
      <c r="AE21" s="4" t="s">
        <v>322</v>
      </c>
      <c r="AF21" s="4" t="s">
        <v>523</v>
      </c>
      <c r="AS21" s="4" t="s">
        <v>86</v>
      </c>
      <c r="AT21" s="4" t="s">
        <v>533</v>
      </c>
      <c r="AV21" s="4" t="s">
        <v>145</v>
      </c>
      <c r="AW21" s="4" t="s">
        <v>558</v>
      </c>
      <c r="BA21" s="4" t="s">
        <v>578</v>
      </c>
      <c r="BB21" s="4" t="s">
        <v>554</v>
      </c>
      <c r="BD21">
        <v>9538965481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4" t="s">
        <v>323</v>
      </c>
      <c r="C22" s="4" t="s">
        <v>324</v>
      </c>
      <c r="D22" s="4" t="s">
        <v>325</v>
      </c>
      <c r="E22" s="4" t="s">
        <v>392</v>
      </c>
      <c r="J22" s="5">
        <v>37411</v>
      </c>
      <c r="K22" t="s">
        <v>81</v>
      </c>
      <c r="L22" s="4"/>
      <c r="M22" s="4" t="s">
        <v>216</v>
      </c>
      <c r="N22" s="4" t="s">
        <v>419</v>
      </c>
      <c r="P22" s="4">
        <v>8217875551</v>
      </c>
      <c r="Q22" s="6" t="s">
        <v>440</v>
      </c>
      <c r="R22" s="7">
        <v>408657032748</v>
      </c>
      <c r="S22" s="4" t="s">
        <v>324</v>
      </c>
      <c r="T22" s="4" t="s">
        <v>472</v>
      </c>
      <c r="U22" s="4" t="s">
        <v>325</v>
      </c>
      <c r="V22" s="4">
        <v>6363408181</v>
      </c>
      <c r="W22" s="4"/>
      <c r="X22" s="4" t="s">
        <v>131</v>
      </c>
      <c r="Y22" s="4"/>
      <c r="AC22" s="4" t="s">
        <v>512</v>
      </c>
      <c r="AD22" s="4" t="s">
        <v>324</v>
      </c>
      <c r="AE22" s="4" t="s">
        <v>325</v>
      </c>
      <c r="AF22" s="4" t="s">
        <v>523</v>
      </c>
      <c r="AS22" s="4" t="s">
        <v>86</v>
      </c>
      <c r="AT22" s="4" t="s">
        <v>539</v>
      </c>
      <c r="AV22" s="4"/>
      <c r="AW22" s="4" t="s">
        <v>559</v>
      </c>
      <c r="BA22" s="4" t="s">
        <v>579</v>
      </c>
      <c r="BB22" s="4" t="s">
        <v>590</v>
      </c>
      <c r="BD22">
        <v>6363408181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25">
      <c r="A23">
        <v>22</v>
      </c>
      <c r="B23" s="4" t="s">
        <v>326</v>
      </c>
      <c r="C23" s="4" t="s">
        <v>327</v>
      </c>
      <c r="D23" s="4" t="s">
        <v>328</v>
      </c>
      <c r="E23" s="4" t="s">
        <v>393</v>
      </c>
      <c r="J23" s="5">
        <v>38587</v>
      </c>
      <c r="K23" t="s">
        <v>97</v>
      </c>
      <c r="L23" s="4" t="s">
        <v>82</v>
      </c>
      <c r="M23" s="4" t="s">
        <v>221</v>
      </c>
      <c r="N23" s="4" t="s">
        <v>414</v>
      </c>
      <c r="P23" s="4"/>
      <c r="Q23" s="6" t="s">
        <v>441</v>
      </c>
      <c r="R23" s="7">
        <v>570706515739</v>
      </c>
      <c r="S23" s="4" t="s">
        <v>327</v>
      </c>
      <c r="T23" s="4" t="s">
        <v>475</v>
      </c>
      <c r="U23" s="4" t="s">
        <v>328</v>
      </c>
      <c r="V23" s="4">
        <v>9686095341</v>
      </c>
      <c r="W23" s="4"/>
      <c r="X23" s="4" t="s">
        <v>131</v>
      </c>
      <c r="Y23" s="4" t="s">
        <v>248</v>
      </c>
      <c r="AC23" s="4" t="s">
        <v>513</v>
      </c>
      <c r="AD23" s="4" t="s">
        <v>327</v>
      </c>
      <c r="AE23" s="4" t="s">
        <v>328</v>
      </c>
      <c r="AF23" s="4" t="s">
        <v>523</v>
      </c>
      <c r="AS23" s="4" t="s">
        <v>86</v>
      </c>
      <c r="AT23" s="4" t="s">
        <v>540</v>
      </c>
      <c r="AV23" s="4"/>
      <c r="AW23" s="4" t="s">
        <v>560</v>
      </c>
      <c r="BA23" s="4" t="s">
        <v>569</v>
      </c>
      <c r="BB23" s="4" t="s">
        <v>551</v>
      </c>
      <c r="BD23">
        <v>9902460512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4" t="s">
        <v>329</v>
      </c>
      <c r="C24" s="4" t="s">
        <v>330</v>
      </c>
      <c r="D24" s="4" t="s">
        <v>331</v>
      </c>
      <c r="E24" s="4" t="s">
        <v>394</v>
      </c>
      <c r="J24" s="5">
        <v>38436</v>
      </c>
      <c r="K24" t="s">
        <v>81</v>
      </c>
      <c r="L24" s="4" t="s">
        <v>82</v>
      </c>
      <c r="M24" s="4" t="s">
        <v>221</v>
      </c>
      <c r="N24" s="4" t="s">
        <v>412</v>
      </c>
      <c r="P24" s="4">
        <v>9353392408</v>
      </c>
      <c r="Q24" s="6" t="s">
        <v>442</v>
      </c>
      <c r="R24" s="7">
        <v>235135923943</v>
      </c>
      <c r="S24" s="4" t="s">
        <v>330</v>
      </c>
      <c r="T24" s="4" t="s">
        <v>476</v>
      </c>
      <c r="U24" s="4" t="s">
        <v>331</v>
      </c>
      <c r="V24" s="4">
        <v>9964988018</v>
      </c>
      <c r="W24" s="4"/>
      <c r="X24" s="4" t="s">
        <v>131</v>
      </c>
      <c r="Y24" s="4" t="s">
        <v>261</v>
      </c>
      <c r="AC24" s="4" t="s">
        <v>514</v>
      </c>
      <c r="AD24" s="4" t="s">
        <v>330</v>
      </c>
      <c r="AE24" s="4" t="s">
        <v>331</v>
      </c>
      <c r="AF24" s="4" t="s">
        <v>523</v>
      </c>
      <c r="AS24" s="4" t="s">
        <v>86</v>
      </c>
      <c r="AT24" s="4" t="s">
        <v>529</v>
      </c>
      <c r="AV24" s="4" t="s">
        <v>87</v>
      </c>
      <c r="AW24" s="4" t="s">
        <v>551</v>
      </c>
      <c r="BA24" s="4" t="s">
        <v>569</v>
      </c>
      <c r="BB24" s="4" t="s">
        <v>551</v>
      </c>
      <c r="BD24">
        <v>7090866046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4" t="s">
        <v>332</v>
      </c>
      <c r="C25" s="4" t="s">
        <v>333</v>
      </c>
      <c r="D25" s="4" t="s">
        <v>334</v>
      </c>
      <c r="E25" s="4" t="s">
        <v>395</v>
      </c>
      <c r="J25" s="5">
        <v>38874</v>
      </c>
      <c r="K25" t="s">
        <v>97</v>
      </c>
      <c r="L25" s="4" t="s">
        <v>82</v>
      </c>
      <c r="M25" s="4" t="s">
        <v>221</v>
      </c>
      <c r="N25" s="4" t="s">
        <v>420</v>
      </c>
      <c r="P25" s="4">
        <v>9019425105</v>
      </c>
      <c r="Q25" s="6" t="s">
        <v>443</v>
      </c>
      <c r="R25" s="7">
        <v>496012192525</v>
      </c>
      <c r="S25" s="4" t="s">
        <v>333</v>
      </c>
      <c r="T25" s="4" t="s">
        <v>367</v>
      </c>
      <c r="U25" s="4" t="s">
        <v>334</v>
      </c>
      <c r="V25" s="4">
        <v>9916112915</v>
      </c>
      <c r="W25" s="4"/>
      <c r="X25" s="4" t="s">
        <v>131</v>
      </c>
      <c r="Y25" s="4" t="s">
        <v>262</v>
      </c>
      <c r="AC25" s="4" t="s">
        <v>500</v>
      </c>
      <c r="AD25" s="4" t="s">
        <v>333</v>
      </c>
      <c r="AE25" s="4" t="s">
        <v>334</v>
      </c>
      <c r="AF25" s="4" t="s">
        <v>523</v>
      </c>
      <c r="AS25" s="4" t="s">
        <v>86</v>
      </c>
      <c r="AT25" s="4" t="s">
        <v>541</v>
      </c>
      <c r="AV25" s="4" t="s">
        <v>145</v>
      </c>
      <c r="AW25" s="4" t="s">
        <v>561</v>
      </c>
      <c r="BA25" s="4" t="s">
        <v>580</v>
      </c>
      <c r="BB25" s="4" t="s">
        <v>593</v>
      </c>
      <c r="BD25">
        <v>9916112915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4" t="s">
        <v>335</v>
      </c>
      <c r="C26" s="4" t="s">
        <v>336</v>
      </c>
      <c r="D26" s="4" t="s">
        <v>337</v>
      </c>
      <c r="E26" s="4" t="s">
        <v>396</v>
      </c>
      <c r="J26" s="5">
        <v>38631</v>
      </c>
      <c r="K26" t="s">
        <v>97</v>
      </c>
      <c r="L26" s="4" t="s">
        <v>82</v>
      </c>
      <c r="M26" s="4" t="s">
        <v>221</v>
      </c>
      <c r="N26" s="4" t="s">
        <v>412</v>
      </c>
      <c r="P26" s="4">
        <v>8431720618</v>
      </c>
      <c r="Q26" s="6" t="s">
        <v>444</v>
      </c>
      <c r="R26" s="7">
        <v>793117378957</v>
      </c>
      <c r="S26" s="4" t="s">
        <v>336</v>
      </c>
      <c r="T26" s="4" t="s">
        <v>477</v>
      </c>
      <c r="U26" s="4" t="s">
        <v>337</v>
      </c>
      <c r="V26" s="4">
        <v>8431720618</v>
      </c>
      <c r="W26" s="4"/>
      <c r="X26" s="4" t="s">
        <v>131</v>
      </c>
      <c r="Y26" s="4" t="s">
        <v>262</v>
      </c>
      <c r="AC26" s="4" t="s">
        <v>515</v>
      </c>
      <c r="AD26" s="4" t="s">
        <v>336</v>
      </c>
      <c r="AE26" s="4" t="s">
        <v>337</v>
      </c>
      <c r="AF26" s="4" t="s">
        <v>523</v>
      </c>
      <c r="AS26" s="4" t="s">
        <v>86</v>
      </c>
      <c r="AT26" s="4" t="s">
        <v>542</v>
      </c>
      <c r="AV26" s="4" t="s">
        <v>166</v>
      </c>
      <c r="AW26" s="4" t="s">
        <v>551</v>
      </c>
      <c r="BA26" s="4" t="s">
        <v>569</v>
      </c>
      <c r="BB26" s="4" t="s">
        <v>551</v>
      </c>
      <c r="BD26">
        <v>8073255907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4" t="s">
        <v>338</v>
      </c>
      <c r="C27" s="4" t="s">
        <v>339</v>
      </c>
      <c r="D27" s="4" t="s">
        <v>340</v>
      </c>
      <c r="E27" s="4" t="s">
        <v>397</v>
      </c>
      <c r="J27" s="5">
        <v>38657</v>
      </c>
      <c r="K27" t="s">
        <v>97</v>
      </c>
      <c r="L27" s="4"/>
      <c r="M27" s="4" t="s">
        <v>226</v>
      </c>
      <c r="N27" s="4" t="s">
        <v>98</v>
      </c>
      <c r="P27" s="4">
        <v>7019992730</v>
      </c>
      <c r="Q27" s="6"/>
      <c r="R27" s="7"/>
      <c r="S27" s="4"/>
      <c r="T27" s="4"/>
      <c r="U27" s="4"/>
      <c r="V27" s="4"/>
      <c r="W27" s="4"/>
      <c r="X27" s="4"/>
      <c r="Y27" s="4"/>
      <c r="AC27" s="4"/>
      <c r="AD27" s="4"/>
      <c r="AE27" s="4"/>
      <c r="AF27" s="4"/>
      <c r="AS27" s="4"/>
      <c r="AT27" s="4"/>
      <c r="AV27" s="4"/>
      <c r="AW27" s="4"/>
      <c r="BA27" s="4"/>
      <c r="BB27" s="4"/>
      <c r="YG27" t="s">
        <v>261</v>
      </c>
    </row>
    <row r="28" spans="1:657" x14ac:dyDescent="0.25">
      <c r="A28">
        <v>27</v>
      </c>
      <c r="B28" s="4" t="s">
        <v>341</v>
      </c>
      <c r="C28" s="4" t="s">
        <v>342</v>
      </c>
      <c r="D28" s="4" t="s">
        <v>343</v>
      </c>
      <c r="E28" s="4" t="s">
        <v>398</v>
      </c>
      <c r="J28" s="5">
        <v>38117</v>
      </c>
      <c r="K28" t="s">
        <v>97</v>
      </c>
      <c r="L28" s="4" t="s">
        <v>82</v>
      </c>
      <c r="M28" s="4" t="s">
        <v>230</v>
      </c>
      <c r="N28" s="4" t="s">
        <v>413</v>
      </c>
      <c r="P28" s="4">
        <v>6360918608</v>
      </c>
      <c r="Q28" s="6" t="s">
        <v>445</v>
      </c>
      <c r="R28" s="7">
        <v>664795324281</v>
      </c>
      <c r="S28" s="4" t="s">
        <v>342</v>
      </c>
      <c r="T28" s="4" t="s">
        <v>478</v>
      </c>
      <c r="U28" s="4" t="s">
        <v>343</v>
      </c>
      <c r="V28" s="4">
        <v>8861466968</v>
      </c>
      <c r="W28" s="4"/>
      <c r="X28" s="4" t="s">
        <v>131</v>
      </c>
      <c r="Y28" s="4"/>
      <c r="AC28" s="4" t="s">
        <v>508</v>
      </c>
      <c r="AD28" s="4" t="s">
        <v>342</v>
      </c>
      <c r="AE28" s="4" t="s">
        <v>343</v>
      </c>
      <c r="AF28" s="4" t="s">
        <v>523</v>
      </c>
      <c r="AS28" s="4" t="s">
        <v>86</v>
      </c>
      <c r="AT28" s="4" t="s">
        <v>543</v>
      </c>
      <c r="AV28" s="4" t="s">
        <v>87</v>
      </c>
      <c r="AW28" s="4" t="s">
        <v>562</v>
      </c>
      <c r="BA28" s="4" t="s">
        <v>581</v>
      </c>
      <c r="BB28" s="4" t="s">
        <v>543</v>
      </c>
      <c r="BD28">
        <v>8861466968</v>
      </c>
      <c r="YG28" t="s">
        <v>262</v>
      </c>
    </row>
    <row r="29" spans="1:657" x14ac:dyDescent="0.25">
      <c r="A29">
        <v>28</v>
      </c>
      <c r="B29" s="4" t="s">
        <v>344</v>
      </c>
      <c r="C29" s="4" t="s">
        <v>345</v>
      </c>
      <c r="D29" s="4" t="s">
        <v>346</v>
      </c>
      <c r="E29" s="4" t="s">
        <v>399</v>
      </c>
      <c r="J29" s="5">
        <v>38183</v>
      </c>
      <c r="K29" t="s">
        <v>81</v>
      </c>
      <c r="L29" s="4"/>
      <c r="M29" s="4" t="s">
        <v>142</v>
      </c>
      <c r="N29" s="4" t="s">
        <v>421</v>
      </c>
      <c r="P29" s="4">
        <v>8861650773</v>
      </c>
      <c r="Q29" s="4"/>
      <c r="R29" s="7">
        <v>592792239530</v>
      </c>
      <c r="S29" s="4" t="s">
        <v>479</v>
      </c>
      <c r="T29" s="4" t="s">
        <v>480</v>
      </c>
      <c r="U29" s="4" t="s">
        <v>346</v>
      </c>
      <c r="V29" s="4"/>
      <c r="W29" s="4"/>
      <c r="X29" s="4" t="s">
        <v>131</v>
      </c>
      <c r="Y29" s="4"/>
      <c r="AC29" s="4" t="s">
        <v>516</v>
      </c>
      <c r="AD29" s="4" t="s">
        <v>345</v>
      </c>
      <c r="AE29" s="4" t="s">
        <v>346</v>
      </c>
      <c r="AF29" s="4" t="s">
        <v>523</v>
      </c>
      <c r="AS29" s="4" t="s">
        <v>86</v>
      </c>
      <c r="AT29" s="4" t="s">
        <v>544</v>
      </c>
      <c r="AV29" s="4" t="s">
        <v>145</v>
      </c>
      <c r="AW29" s="4" t="s">
        <v>563</v>
      </c>
      <c r="BA29" s="4" t="s">
        <v>582</v>
      </c>
      <c r="BB29" s="4" t="s">
        <v>594</v>
      </c>
      <c r="BD29">
        <v>8861650773</v>
      </c>
      <c r="YG29" t="s">
        <v>263</v>
      </c>
    </row>
    <row r="30" spans="1:657" x14ac:dyDescent="0.25">
      <c r="A30">
        <v>29</v>
      </c>
      <c r="B30" s="4" t="s">
        <v>347</v>
      </c>
      <c r="C30" s="4" t="s">
        <v>348</v>
      </c>
      <c r="D30" s="4" t="s">
        <v>337</v>
      </c>
      <c r="E30" s="4" t="s">
        <v>400</v>
      </c>
      <c r="J30" s="5">
        <v>39009</v>
      </c>
      <c r="K30" t="s">
        <v>97</v>
      </c>
      <c r="L30" s="4" t="s">
        <v>82</v>
      </c>
      <c r="M30" s="4" t="s">
        <v>221</v>
      </c>
      <c r="N30" s="4" t="s">
        <v>412</v>
      </c>
      <c r="P30" s="4">
        <v>8951835073</v>
      </c>
      <c r="Q30" s="6" t="s">
        <v>446</v>
      </c>
      <c r="R30" s="7">
        <v>369174181908</v>
      </c>
      <c r="S30" s="4" t="s">
        <v>348</v>
      </c>
      <c r="T30" s="4" t="s">
        <v>477</v>
      </c>
      <c r="U30" s="4" t="s">
        <v>337</v>
      </c>
      <c r="V30" s="4">
        <v>8951835073</v>
      </c>
      <c r="W30" s="4"/>
      <c r="X30" s="4" t="s">
        <v>131</v>
      </c>
      <c r="Y30" s="4" t="s">
        <v>257</v>
      </c>
      <c r="AC30" s="4" t="s">
        <v>517</v>
      </c>
      <c r="AD30" s="4" t="s">
        <v>518</v>
      </c>
      <c r="AE30" s="4" t="s">
        <v>337</v>
      </c>
      <c r="AF30" s="4" t="s">
        <v>523</v>
      </c>
      <c r="AS30" s="4" t="s">
        <v>86</v>
      </c>
      <c r="AT30" s="4" t="s">
        <v>545</v>
      </c>
      <c r="AV30" s="4"/>
      <c r="AW30" s="4" t="s">
        <v>551</v>
      </c>
      <c r="BA30" s="4" t="s">
        <v>569</v>
      </c>
      <c r="BB30" s="4" t="s">
        <v>551</v>
      </c>
      <c r="BD30">
        <v>7019948911</v>
      </c>
      <c r="YG30" t="s">
        <v>264</v>
      </c>
    </row>
    <row r="31" spans="1:657" x14ac:dyDescent="0.25">
      <c r="A31">
        <v>30</v>
      </c>
      <c r="B31" s="4" t="s">
        <v>349</v>
      </c>
      <c r="C31" s="4" t="s">
        <v>350</v>
      </c>
      <c r="D31" s="4" t="s">
        <v>351</v>
      </c>
      <c r="E31" s="4" t="s">
        <v>401</v>
      </c>
      <c r="J31" s="5">
        <v>38872</v>
      </c>
      <c r="K31" t="s">
        <v>97</v>
      </c>
      <c r="L31" s="4" t="s">
        <v>82</v>
      </c>
      <c r="M31" s="4" t="s">
        <v>221</v>
      </c>
      <c r="N31" s="4" t="s">
        <v>410</v>
      </c>
      <c r="P31" s="4">
        <v>9353545829</v>
      </c>
      <c r="Q31" s="6" t="s">
        <v>447</v>
      </c>
      <c r="R31" s="7">
        <v>684390957654</v>
      </c>
      <c r="S31" s="4" t="s">
        <v>350</v>
      </c>
      <c r="T31" s="4" t="s">
        <v>481</v>
      </c>
      <c r="U31" s="4" t="s">
        <v>351</v>
      </c>
      <c r="V31" s="4">
        <v>9900110126</v>
      </c>
      <c r="W31" s="4"/>
      <c r="X31" s="4" t="s">
        <v>131</v>
      </c>
      <c r="Y31" s="4" t="s">
        <v>257</v>
      </c>
      <c r="AC31" s="4" t="s">
        <v>494</v>
      </c>
      <c r="AD31" s="4" t="s">
        <v>350</v>
      </c>
      <c r="AE31" s="4" t="s">
        <v>351</v>
      </c>
      <c r="AF31" s="4" t="s">
        <v>523</v>
      </c>
      <c r="AS31" s="4" t="s">
        <v>86</v>
      </c>
      <c r="AT31" s="4" t="s">
        <v>546</v>
      </c>
      <c r="AV31" s="4" t="s">
        <v>87</v>
      </c>
      <c r="AW31" s="4" t="s">
        <v>564</v>
      </c>
      <c r="BA31" s="4" t="s">
        <v>583</v>
      </c>
      <c r="BB31" s="4" t="s">
        <v>595</v>
      </c>
      <c r="BD31">
        <v>9900110126</v>
      </c>
      <c r="YG31" t="s">
        <v>265</v>
      </c>
    </row>
    <row r="32" spans="1:657" x14ac:dyDescent="0.25">
      <c r="A32">
        <v>31</v>
      </c>
      <c r="B32" s="4" t="s">
        <v>352</v>
      </c>
      <c r="C32" s="4" t="s">
        <v>299</v>
      </c>
      <c r="D32" s="4" t="s">
        <v>353</v>
      </c>
      <c r="E32" s="4" t="s">
        <v>402</v>
      </c>
      <c r="J32" s="5">
        <v>37782</v>
      </c>
      <c r="K32" t="s">
        <v>81</v>
      </c>
      <c r="L32" s="4" t="s">
        <v>82</v>
      </c>
      <c r="M32" s="4" t="s">
        <v>221</v>
      </c>
      <c r="N32" s="4" t="s">
        <v>422</v>
      </c>
      <c r="P32" s="4">
        <v>7899300369</v>
      </c>
      <c r="Q32" s="6" t="s">
        <v>448</v>
      </c>
      <c r="R32" s="7">
        <v>226056824840</v>
      </c>
      <c r="S32" s="4" t="s">
        <v>299</v>
      </c>
      <c r="T32" s="4" t="s">
        <v>482</v>
      </c>
      <c r="U32" s="4" t="s">
        <v>483</v>
      </c>
      <c r="V32" s="4">
        <v>9535149408</v>
      </c>
      <c r="W32" s="4"/>
      <c r="X32" s="4" t="s">
        <v>124</v>
      </c>
      <c r="Y32" s="4" t="s">
        <v>257</v>
      </c>
      <c r="AC32" s="4" t="s">
        <v>505</v>
      </c>
      <c r="AD32" s="4" t="s">
        <v>299</v>
      </c>
      <c r="AE32" s="4" t="s">
        <v>483</v>
      </c>
      <c r="AF32" s="4" t="s">
        <v>523</v>
      </c>
      <c r="AS32" s="4" t="s">
        <v>86</v>
      </c>
      <c r="AT32" s="4" t="s">
        <v>547</v>
      </c>
      <c r="AV32" s="4" t="s">
        <v>145</v>
      </c>
      <c r="AW32" s="4" t="s">
        <v>551</v>
      </c>
      <c r="BA32" s="4" t="s">
        <v>568</v>
      </c>
      <c r="BB32" s="4" t="s">
        <v>538</v>
      </c>
      <c r="BD32">
        <v>7899300369</v>
      </c>
      <c r="YG32" t="s">
        <v>94</v>
      </c>
    </row>
    <row r="33" spans="1:657" x14ac:dyDescent="0.25">
      <c r="A33">
        <v>32</v>
      </c>
      <c r="B33" s="4" t="s">
        <v>354</v>
      </c>
      <c r="C33" s="4" t="s">
        <v>348</v>
      </c>
      <c r="D33" s="4" t="s">
        <v>355</v>
      </c>
      <c r="E33" s="4" t="s">
        <v>403</v>
      </c>
      <c r="J33" s="5">
        <v>38173</v>
      </c>
      <c r="K33" t="s">
        <v>81</v>
      </c>
      <c r="L33" s="4" t="s">
        <v>82</v>
      </c>
      <c r="M33" s="4" t="s">
        <v>216</v>
      </c>
      <c r="N33" s="4" t="s">
        <v>419</v>
      </c>
      <c r="P33" s="4">
        <v>9019667963</v>
      </c>
      <c r="Q33" s="6" t="s">
        <v>449</v>
      </c>
      <c r="R33" s="7">
        <v>965596319606</v>
      </c>
      <c r="S33" s="4" t="s">
        <v>348</v>
      </c>
      <c r="T33" s="4" t="s">
        <v>484</v>
      </c>
      <c r="U33" s="4" t="s">
        <v>485</v>
      </c>
      <c r="V33" s="4">
        <v>9019667963</v>
      </c>
      <c r="W33" s="4"/>
      <c r="X33" s="4" t="s">
        <v>150</v>
      </c>
      <c r="Y33" s="4" t="s">
        <v>131</v>
      </c>
      <c r="AC33" s="4" t="s">
        <v>519</v>
      </c>
      <c r="AD33" s="4" t="s">
        <v>518</v>
      </c>
      <c r="AE33" s="4" t="s">
        <v>485</v>
      </c>
      <c r="AF33" s="4" t="s">
        <v>523</v>
      </c>
      <c r="AS33" s="4" t="s">
        <v>86</v>
      </c>
      <c r="AT33" s="4" t="s">
        <v>548</v>
      </c>
      <c r="AV33" s="4" t="s">
        <v>145</v>
      </c>
      <c r="AW33" s="4" t="s">
        <v>291</v>
      </c>
      <c r="BA33" s="4" t="s">
        <v>584</v>
      </c>
      <c r="BB33" s="4" t="s">
        <v>596</v>
      </c>
      <c r="BD33">
        <v>9019667963</v>
      </c>
      <c r="YG33" t="s">
        <v>131</v>
      </c>
    </row>
    <row r="34" spans="1:657" x14ac:dyDescent="0.25">
      <c r="A34">
        <v>33</v>
      </c>
      <c r="B34" s="4" t="s">
        <v>356</v>
      </c>
      <c r="C34" s="4" t="s">
        <v>357</v>
      </c>
      <c r="D34" s="4" t="s">
        <v>358</v>
      </c>
      <c r="E34" s="4" t="s">
        <v>404</v>
      </c>
      <c r="J34" s="5">
        <v>38491</v>
      </c>
      <c r="K34" t="s">
        <v>81</v>
      </c>
      <c r="L34" s="4"/>
      <c r="M34" s="4" t="s">
        <v>116</v>
      </c>
      <c r="N34" s="4" t="s">
        <v>423</v>
      </c>
      <c r="P34" s="4">
        <v>9538530726</v>
      </c>
      <c r="Q34" s="6" t="s">
        <v>450</v>
      </c>
      <c r="R34" s="7">
        <v>248199705695</v>
      </c>
      <c r="S34" s="4" t="s">
        <v>357</v>
      </c>
      <c r="T34" s="4" t="s">
        <v>486</v>
      </c>
      <c r="U34" s="4" t="s">
        <v>358</v>
      </c>
      <c r="V34" s="4">
        <v>9844359481</v>
      </c>
      <c r="W34" s="6" t="s">
        <v>491</v>
      </c>
      <c r="X34" s="4" t="s">
        <v>92</v>
      </c>
      <c r="Y34" s="4" t="s">
        <v>206</v>
      </c>
      <c r="AC34" s="4" t="s">
        <v>520</v>
      </c>
      <c r="AD34" s="4" t="s">
        <v>357</v>
      </c>
      <c r="AE34" s="4" t="s">
        <v>358</v>
      </c>
      <c r="AF34" s="4" t="s">
        <v>523</v>
      </c>
      <c r="AS34" s="4" t="s">
        <v>86</v>
      </c>
      <c r="AT34" s="4" t="s">
        <v>549</v>
      </c>
      <c r="AV34" s="4" t="s">
        <v>119</v>
      </c>
      <c r="AW34" s="4" t="s">
        <v>554</v>
      </c>
      <c r="BA34" s="4" t="s">
        <v>585</v>
      </c>
      <c r="BB34" s="4" t="s">
        <v>597</v>
      </c>
      <c r="BD34">
        <v>7996070880</v>
      </c>
    </row>
    <row r="35" spans="1:657" x14ac:dyDescent="0.25">
      <c r="A35">
        <v>34</v>
      </c>
      <c r="B35" s="4" t="s">
        <v>359</v>
      </c>
      <c r="C35" s="4" t="s">
        <v>360</v>
      </c>
      <c r="D35" s="4" t="s">
        <v>361</v>
      </c>
      <c r="E35" s="4" t="s">
        <v>405</v>
      </c>
      <c r="J35" s="5">
        <v>38504</v>
      </c>
      <c r="K35" t="s">
        <v>97</v>
      </c>
      <c r="L35" s="4"/>
      <c r="M35" s="4"/>
      <c r="N35" s="4"/>
      <c r="P35" s="4">
        <v>9113014846</v>
      </c>
      <c r="Q35" s="4"/>
      <c r="R35" s="7"/>
      <c r="S35" s="4"/>
      <c r="T35" s="4"/>
      <c r="U35" s="4"/>
      <c r="V35" s="7">
        <v>9900630043</v>
      </c>
      <c r="W35" s="4"/>
      <c r="X35" s="4"/>
      <c r="Y35" s="4"/>
      <c r="AC35" s="4"/>
      <c r="AD35" s="4"/>
      <c r="AE35" s="4"/>
      <c r="AF35" s="4"/>
      <c r="AS35" s="4"/>
      <c r="AT35" s="4"/>
      <c r="AV35" s="4"/>
      <c r="AW35" s="4"/>
      <c r="BA35" s="4"/>
      <c r="BB35" s="4"/>
    </row>
    <row r="36" spans="1:657" x14ac:dyDescent="0.25">
      <c r="A36">
        <v>35</v>
      </c>
      <c r="B36" s="4" t="s">
        <v>285</v>
      </c>
      <c r="C36" s="4" t="s">
        <v>362</v>
      </c>
      <c r="D36" s="4" t="s">
        <v>363</v>
      </c>
      <c r="E36" s="4" t="s">
        <v>406</v>
      </c>
      <c r="J36" s="5">
        <v>38516</v>
      </c>
      <c r="K36" t="s">
        <v>81</v>
      </c>
      <c r="L36" s="4" t="s">
        <v>82</v>
      </c>
      <c r="M36" s="4" t="s">
        <v>221</v>
      </c>
      <c r="N36" s="4" t="s">
        <v>424</v>
      </c>
      <c r="P36" s="4">
        <v>8904951438</v>
      </c>
      <c r="Q36" s="6" t="s">
        <v>451</v>
      </c>
      <c r="R36" s="7">
        <v>483162196524</v>
      </c>
      <c r="S36" s="4" t="s">
        <v>362</v>
      </c>
      <c r="T36" s="4" t="s">
        <v>285</v>
      </c>
      <c r="U36" s="4" t="s">
        <v>363</v>
      </c>
      <c r="V36" s="4">
        <v>6363727068</v>
      </c>
      <c r="W36" s="4"/>
      <c r="X36" s="4" t="s">
        <v>131</v>
      </c>
      <c r="Y36" s="4" t="s">
        <v>248</v>
      </c>
      <c r="AC36" s="4" t="s">
        <v>521</v>
      </c>
      <c r="AD36" s="4" t="s">
        <v>362</v>
      </c>
      <c r="AE36" s="4" t="s">
        <v>363</v>
      </c>
      <c r="AF36" s="4" t="s">
        <v>524</v>
      </c>
      <c r="AS36" s="4" t="s">
        <v>86</v>
      </c>
      <c r="AT36" s="4" t="s">
        <v>535</v>
      </c>
      <c r="AV36" s="4" t="s">
        <v>157</v>
      </c>
      <c r="AW36" s="4" t="s">
        <v>535</v>
      </c>
      <c r="BA36" s="4" t="s">
        <v>586</v>
      </c>
      <c r="BB36" s="4" t="s">
        <v>598</v>
      </c>
      <c r="BD36">
        <v>8904951438</v>
      </c>
    </row>
    <row r="37" spans="1:657" x14ac:dyDescent="0.25">
      <c r="A37">
        <v>36</v>
      </c>
      <c r="B37" s="4" t="s">
        <v>364</v>
      </c>
      <c r="C37" s="4" t="s">
        <v>365</v>
      </c>
      <c r="D37" s="4" t="s">
        <v>366</v>
      </c>
      <c r="E37" s="4" t="s">
        <v>407</v>
      </c>
      <c r="J37" s="5">
        <v>38548</v>
      </c>
      <c r="K37" t="s">
        <v>97</v>
      </c>
      <c r="L37" s="4"/>
      <c r="M37" s="4"/>
      <c r="N37" s="4"/>
      <c r="P37" s="4">
        <v>7829188740</v>
      </c>
      <c r="Q37" s="4"/>
      <c r="R37" s="7"/>
      <c r="S37" s="4"/>
      <c r="T37" s="4"/>
      <c r="U37" s="4"/>
      <c r="V37" s="7">
        <v>9900525848</v>
      </c>
      <c r="W37" s="4"/>
      <c r="X37" s="4"/>
      <c r="Y37" s="4"/>
      <c r="AC37" s="4"/>
      <c r="AD37" s="4"/>
      <c r="AE37" s="4"/>
      <c r="AF37" s="4"/>
      <c r="AS37" s="4"/>
      <c r="AT37" s="4"/>
      <c r="AV37" s="4"/>
      <c r="AW37" s="4"/>
      <c r="BA37" s="4"/>
      <c r="BB37" s="4"/>
    </row>
    <row r="38" spans="1:657" x14ac:dyDescent="0.25">
      <c r="A38">
        <v>37</v>
      </c>
      <c r="B38" s="4" t="s">
        <v>367</v>
      </c>
      <c r="C38" s="4" t="s">
        <v>310</v>
      </c>
      <c r="D38" s="4" t="s">
        <v>368</v>
      </c>
      <c r="E38" s="4" t="s">
        <v>408</v>
      </c>
      <c r="J38" s="5">
        <v>38566</v>
      </c>
      <c r="K38" t="s">
        <v>81</v>
      </c>
      <c r="L38" s="4" t="s">
        <v>82</v>
      </c>
      <c r="M38" s="4" t="s">
        <v>234</v>
      </c>
      <c r="N38" s="4" t="s">
        <v>416</v>
      </c>
      <c r="P38" s="4">
        <v>8722661889</v>
      </c>
      <c r="Q38" s="4" t="s">
        <v>452</v>
      </c>
      <c r="R38" s="7">
        <v>233772252105</v>
      </c>
      <c r="S38" s="4" t="s">
        <v>463</v>
      </c>
      <c r="T38" s="4" t="s">
        <v>484</v>
      </c>
      <c r="U38" s="4" t="s">
        <v>368</v>
      </c>
      <c r="V38" s="4">
        <v>9916523584</v>
      </c>
      <c r="W38" s="4"/>
      <c r="X38" s="4" t="s">
        <v>131</v>
      </c>
      <c r="Y38" s="4"/>
      <c r="AC38" s="4" t="s">
        <v>522</v>
      </c>
      <c r="AD38" s="4" t="s">
        <v>463</v>
      </c>
      <c r="AE38" s="4" t="s">
        <v>368</v>
      </c>
      <c r="AF38" s="4" t="s">
        <v>524</v>
      </c>
      <c r="AS38" s="4" t="s">
        <v>86</v>
      </c>
      <c r="AT38" s="4" t="s">
        <v>535</v>
      </c>
      <c r="AV38" s="4" t="s">
        <v>87</v>
      </c>
      <c r="AW38" s="4" t="s">
        <v>535</v>
      </c>
      <c r="BA38" s="4" t="s">
        <v>587</v>
      </c>
      <c r="BB38" s="4" t="s">
        <v>598</v>
      </c>
      <c r="BD38">
        <v>9916523584</v>
      </c>
    </row>
    <row r="39" spans="1:657" x14ac:dyDescent="0.25">
      <c r="A39">
        <v>38</v>
      </c>
      <c r="B39" s="4" t="s">
        <v>369</v>
      </c>
      <c r="C39" s="4" t="s">
        <v>370</v>
      </c>
      <c r="D39" s="4" t="s">
        <v>371</v>
      </c>
      <c r="E39" s="4" t="s">
        <v>409</v>
      </c>
      <c r="J39" s="5">
        <v>38630</v>
      </c>
      <c r="K39" t="s">
        <v>81</v>
      </c>
      <c r="L39" s="4" t="s">
        <v>154</v>
      </c>
      <c r="M39" s="4" t="s">
        <v>234</v>
      </c>
      <c r="N39" s="4" t="s">
        <v>425</v>
      </c>
      <c r="P39" s="4">
        <v>9071228565</v>
      </c>
      <c r="Q39" s="6" t="s">
        <v>453</v>
      </c>
      <c r="R39" s="7">
        <v>214268673712</v>
      </c>
      <c r="S39" s="4" t="s">
        <v>370</v>
      </c>
      <c r="T39" s="4" t="s">
        <v>487</v>
      </c>
      <c r="U39" s="4" t="s">
        <v>371</v>
      </c>
      <c r="V39" s="4">
        <v>9590807017</v>
      </c>
      <c r="W39" s="4"/>
      <c r="X39" s="4" t="s">
        <v>131</v>
      </c>
      <c r="Y39" s="4" t="s">
        <v>248</v>
      </c>
      <c r="AC39" s="4" t="s">
        <v>509</v>
      </c>
      <c r="AD39" s="4" t="s">
        <v>370</v>
      </c>
      <c r="AE39" s="4" t="s">
        <v>371</v>
      </c>
      <c r="AF39" s="4" t="s">
        <v>524</v>
      </c>
      <c r="AS39" s="4" t="s">
        <v>86</v>
      </c>
      <c r="AT39" s="4" t="s">
        <v>550</v>
      </c>
      <c r="AV39" s="4" t="s">
        <v>119</v>
      </c>
      <c r="AW39" s="4" t="s">
        <v>565</v>
      </c>
      <c r="BA39" s="4" t="s">
        <v>588</v>
      </c>
      <c r="BB39" s="4" t="s">
        <v>599</v>
      </c>
      <c r="BD39">
        <v>8861838565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dataValidations xWindow="585" yWindow="193" count="224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 K4 K6 K8 K10 K12 K14 K16 K18 K20 K22 K24 K26 K28 K30 K32 K34 K36 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 K5 K7 K9 K11 K13 K15 K17 K19 K21 K23 K25 K27 K29 K31 K33 K35 K37 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Q2" r:id="rId1"/>
    <hyperlink ref="Q3" r:id="rId2"/>
    <hyperlink ref="Q4" r:id="rId3"/>
    <hyperlink ref="Q5" r:id="rId4"/>
    <hyperlink ref="Q6" r:id="rId5"/>
    <hyperlink ref="Q7" r:id="rId6"/>
    <hyperlink ref="Q8" r:id="rId7"/>
    <hyperlink ref="Q13" r:id="rId8"/>
    <hyperlink ref="Q15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8" r:id="rId20"/>
    <hyperlink ref="Q30" r:id="rId21"/>
    <hyperlink ref="Q31" r:id="rId22"/>
    <hyperlink ref="Q32" r:id="rId23"/>
    <hyperlink ref="Q33" r:id="rId24"/>
    <hyperlink ref="Q34" r:id="rId25"/>
    <hyperlink ref="Q36" r:id="rId26"/>
    <hyperlink ref="Q39" r:id="rId27"/>
    <hyperlink ref="W3" r:id="rId28"/>
    <hyperlink ref="W4" r:id="rId29"/>
    <hyperlink ref="W18" r:id="rId30"/>
    <hyperlink ref="W34" r:id="rId3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2025M03A</dc:title>
  <dc:subject>Spreadsheet export</dc:subject>
  <dc:creator>VidyaLekha</dc:creator>
  <cp:keywords>VidyaLekha, excel, export</cp:keywords>
  <dc:description>Use this template to upload students data in bulk for the standard :2025M03A.</dc:description>
  <cp:lastModifiedBy>Priyanka lohar</cp:lastModifiedBy>
  <dcterms:created xsi:type="dcterms:W3CDTF">2025-04-12T07:27:59Z</dcterms:created>
  <dcterms:modified xsi:type="dcterms:W3CDTF">2025-04-12T08:14:32Z</dcterms:modified>
  <cp:category>Excel</cp:category>
</cp:coreProperties>
</file>