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158FDA4E-E265-477B-B5AF-C5C28DCA07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'2025M02B'!$YK$1:$YK$11</definedName>
    <definedName name="student_category">'2025M02B'!$XT$1:$XT$26</definedName>
    <definedName name="yesno">'2025M02B'!$YL$1:$YL$2</definedName>
  </definedNames>
  <calcPr calcId="191029"/>
</workbook>
</file>

<file path=xl/sharedStrings.xml><?xml version="1.0" encoding="utf-8"?>
<sst xmlns="http://schemas.openxmlformats.org/spreadsheetml/2006/main" count="662" uniqueCount="432">
  <si>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</si>
  <si>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</si>
  <si>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</si>
  <si>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</si>
  <si>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</si>
  <si>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</si>
  <si>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</si>
  <si>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</si>
  <si>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</si>
  <si>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</si>
  <si>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</si>
  <si>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</si>
  <si>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</si>
  <si>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</si>
  <si>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</si>
  <si>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</si>
  <si>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</si>
  <si>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</si>
  <si>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</si>
  <si>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</si>
  <si>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</si>
  <si>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</si>
  <si>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</si>
  <si>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</si>
  <si>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</si>
  <si>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</si>
  <si>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</si>
  <si>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</si>
  <si>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</si>
  <si>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</si>
  <si>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</si>
  <si>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</si>
  <si>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</si>
  <si>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</si>
  <si>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</si>
  <si>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</si>
  <si>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</si>
  <si>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</si>
  <si>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</si>
  <si>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</si>
  <si>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</si>
  <si>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</si>
  <si>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</si>
  <si>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</si>
  <si>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</si>
  <si>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</si>
  <si>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</si>
  <si>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</si>
  <si>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</si>
  <si>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</si>
  <si>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</si>
  <si>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</si>
  <si>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</si>
  <si>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</si>
  <si>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</si>
  <si>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</si>
  <si>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</si>
  <si>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</si>
  <si>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</si>
  <si>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</si>
  <si>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</si>
  <si>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</si>
  <si>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</si>
  <si>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</si>
  <si>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</si>
  <si>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</si>
  <si>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</si>
  <si>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</si>
  <si>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</si>
  <si>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</si>
  <si>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</si>
  <si>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</si>
  <si>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</si>
  <si>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</si>
  <si>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</si>
  <si>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</si>
  <si>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</si>
  <si>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</si>
  <si>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</si>
  <si>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</si>
  <si>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</si>
  <si>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</si>
  <si>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</si>
  <si>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</si>
  <si>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</si>
  <si>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</si>
  <si>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</si>
  <si>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</si>
  <si>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</si>
  <si>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</si>
  <si>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</si>
  <si>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</si>
  <si>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</si>
  <si>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</si>
  <si>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</si>
  <si>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</si>
  <si>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</si>
  <si>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</si>
  <si>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</si>
  <si>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</si>
  <si>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</si>
  <si>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</si>
  <si>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</si>
  <si>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</si>
  <si>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</si>
  <si>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</si>
  <si>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</si>
  <si>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</si>
  <si>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</si>
  <si>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</si>
  <si>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</si>
  <si>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</si>
  <si>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</si>
  <si>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</si>
  <si>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</si>
  <si>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</si>
  <si>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</si>
  <si>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</si>
  <si>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</si>
  <si>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</si>
  <si>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</si>
  <si>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</si>
  <si>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</si>
  <si>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</si>
  <si>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</si>
  <si>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</si>
  <si>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</si>
  <si>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</si>
  <si>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</si>
  <si>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</si>
  <si>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</si>
  <si>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</si>
  <si>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</si>
  <si>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</si>
  <si>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</si>
  <si>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</si>
  <si>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</si>
  <si>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</si>
  <si>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</si>
  <si>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</si>
  <si>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</si>
  <si>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</si>
  <si>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</si>
  <si>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</si>
  <si>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</si>
  <si>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</si>
  <si>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</si>
  <si>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</si>
  <si>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</si>
  <si>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</si>
  <si>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</si>
  <si>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</si>
  <si>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</si>
  <si>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</si>
  <si>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</si>
  <si>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</si>
  <si>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</si>
  <si>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</si>
  <si>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</si>
  <si>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</si>
  <si>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</si>
  <si>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</si>
  <si>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</si>
  <si>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</si>
  <si>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</si>
  <si>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</si>
  <si>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</si>
  <si>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</si>
  <si>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</si>
  <si>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</si>
  <si>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</si>
  <si>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</si>
  <si>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</si>
  <si>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</si>
  <si>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</si>
  <si>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</si>
  <si>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</si>
  <si>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</si>
  <si>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</si>
  <si>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</si>
  <si>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</si>
  <si>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</si>
  <si>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</si>
  <si>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</si>
  <si>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</si>
  <si>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</si>
  <si>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</si>
  <si>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</si>
  <si>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</si>
  <si>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</si>
  <si>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</si>
  <si>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</si>
  <si>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</si>
  <si>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</si>
  <si>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</si>
  <si>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</si>
  <si>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</si>
  <si>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</si>
  <si>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</si>
  <si>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</si>
  <si>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</si>
  <si>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</si>
  <si>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</si>
  <si>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</si>
  <si>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</si>
  <si>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</si>
  <si>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</si>
  <si>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</si>
  <si>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</si>
  <si>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</si>
  <si>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</si>
  <si>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</si>
  <si>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</si>
  <si>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</si>
  <si>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</si>
  <si>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</si>
  <si>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</si>
  <si>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</si>
  <si>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</si>
  <si>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</si>
  <si>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</si>
  <si>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</si>
  <si>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</si>
  <si>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</si>
  <si>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</si>
  <si>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</si>
  <si>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</si>
  <si>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</si>
  <si>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</si>
  <si>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</si>
  <si>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</si>
  <si>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</si>
  <si>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</si>
  <si>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</si>
  <si>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</si>
  <si>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</si>
  <si>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</si>
  <si>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</si>
  <si>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</si>
  <si>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</si>
  <si>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</si>
  <si>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</si>
  <si>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</si>
  <si>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</si>
  <si>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</si>
  <si>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</si>
  <si>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</si>
  <si>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</si>
  <si>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</si>
  <si>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</si>
  <si>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</si>
  <si>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</si>
  <si>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</si>
  <si>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</si>
  <si>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</si>
  <si>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</si>
  <si>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</si>
  <si>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</si>
  <si>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</si>
  <si>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</si>
  <si>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</si>
  <si>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</si>
  <si>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</si>
  <si>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</si>
  <si>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</si>
  <si>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</si>
  <si>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</si>
  <si>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</si>
  <si>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</si>
  <si>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</si>
  <si>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</si>
  <si>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</si>
  <si>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DEEKSHA V</t>
  </si>
  <si>
    <t>GURURAGHAVENDRA R</t>
  </si>
  <si>
    <t>HARSHA R</t>
  </si>
  <si>
    <t>KRUTHIKA M</t>
  </si>
  <si>
    <t>NIHARIKA L</t>
  </si>
  <si>
    <t>NUTHAN S GOWDA</t>
  </si>
  <si>
    <t>PAVAN S</t>
  </si>
  <si>
    <t>ROHITH GOWDA M</t>
  </si>
  <si>
    <t>SAI SANKETH S</t>
  </si>
  <si>
    <t>UNNATHI S</t>
  </si>
  <si>
    <t>VATHSALA S GOWDA</t>
  </si>
  <si>
    <t>VISHLESH GOWDA M</t>
  </si>
  <si>
    <t>VISMAY R LAD</t>
  </si>
  <si>
    <t>CHARIKA M J</t>
  </si>
  <si>
    <t>HIRANMAYI C M</t>
  </si>
  <si>
    <t>MAANYA C P</t>
  </si>
  <si>
    <t>MONAVI G B</t>
  </si>
  <si>
    <t>PRAJWAL C T</t>
  </si>
  <si>
    <t>SAMRUDD GOWDA H S</t>
  </si>
  <si>
    <t>THANVIKA G M</t>
  </si>
  <si>
    <t>JAGADEESHA M</t>
  </si>
  <si>
    <t>VENKATACHALA V</t>
  </si>
  <si>
    <t>PRAKASH</t>
  </si>
  <si>
    <t>DINESH</t>
  </si>
  <si>
    <t>RAVI S</t>
  </si>
  <si>
    <t>RANGASWAMI</t>
  </si>
  <si>
    <t>GAJENDRA</t>
  </si>
  <si>
    <t>MANJU</t>
  </si>
  <si>
    <t>KIRAN M T</t>
  </si>
  <si>
    <t>RAMESH B</t>
  </si>
  <si>
    <t>MANJUNATH M</t>
  </si>
  <si>
    <t>MADHU R</t>
  </si>
  <si>
    <t>CHALUVAIAH S</t>
  </si>
  <si>
    <t>N BHASKAR</t>
  </si>
  <si>
    <t>LOKESH S</t>
  </si>
  <si>
    <t xml:space="preserve">SHANKARA </t>
  </si>
  <si>
    <t>KUMARASWAMI</t>
  </si>
  <si>
    <t>C T THAMMANNA</t>
  </si>
  <si>
    <t>MADHU</t>
  </si>
  <si>
    <t>CHANDRA</t>
  </si>
  <si>
    <t>SANTOSH KUMAR P</t>
  </si>
  <si>
    <t>SIDDEGOWDA</t>
  </si>
  <si>
    <t>MAHADEVA L</t>
  </si>
  <si>
    <t>SRINIVAS R</t>
  </si>
  <si>
    <t>SRINIVAS J</t>
  </si>
  <si>
    <t>MANUKUMAR</t>
  </si>
  <si>
    <t>DILEEPKUMAR V</t>
  </si>
  <si>
    <t>RAMESH G N</t>
  </si>
  <si>
    <t>BELAGOLA</t>
  </si>
  <si>
    <t>RAMPURA</t>
  </si>
  <si>
    <t>GAN</t>
  </si>
  <si>
    <t>TMH</t>
  </si>
  <si>
    <t>MELAPURA</t>
  </si>
  <si>
    <t>PALAHALLI</t>
  </si>
  <si>
    <t>CNH</t>
  </si>
  <si>
    <t>SRP</t>
  </si>
  <si>
    <t>GOWD</t>
  </si>
  <si>
    <t>MSH</t>
  </si>
  <si>
    <t>CHND</t>
  </si>
  <si>
    <t>CHINNENAHALLI</t>
  </si>
  <si>
    <t>CGK</t>
  </si>
  <si>
    <t>KLWD</t>
  </si>
  <si>
    <t>KSH</t>
  </si>
  <si>
    <t>CHAND</t>
  </si>
  <si>
    <t>CHARVIK</t>
  </si>
  <si>
    <t>DHANUSHREE</t>
  </si>
  <si>
    <t>DISHA GOWDA M D</t>
  </si>
  <si>
    <t>HARSHAVARDHAN G</t>
  </si>
  <si>
    <t>HITHA M K</t>
  </si>
  <si>
    <t>KANIKA C R</t>
  </si>
  <si>
    <t>M VIDVATHA PATEL</t>
  </si>
  <si>
    <t>PAREEKSHITHA M K</t>
  </si>
  <si>
    <t>SAANVI C</t>
  </si>
  <si>
    <t>2018-02-19</t>
  </si>
  <si>
    <t>2017-12-28</t>
  </si>
  <si>
    <t>2018-01-21</t>
  </si>
  <si>
    <t>2018-06-29</t>
  </si>
  <si>
    <t>2018-07-05</t>
  </si>
  <si>
    <t>2018-07-19</t>
  </si>
  <si>
    <t>2018-09-06</t>
  </si>
  <si>
    <t>2018-04-23</t>
  </si>
  <si>
    <t>2017-12-06</t>
  </si>
  <si>
    <t>2018-02-01</t>
  </si>
  <si>
    <t>2018-03-26</t>
  </si>
  <si>
    <t>2018-05-18</t>
  </si>
  <si>
    <t>2018-03-23</t>
  </si>
  <si>
    <t>2018-03-01</t>
  </si>
  <si>
    <t>2017-08-21</t>
  </si>
  <si>
    <t>2018-08-19</t>
  </si>
  <si>
    <t>2018-02-09</t>
  </si>
  <si>
    <t>2018-12-01</t>
  </si>
  <si>
    <t>2018-02-03</t>
  </si>
  <si>
    <t>2018-05-25</t>
  </si>
  <si>
    <t>2018-09-13</t>
  </si>
  <si>
    <t>2018-05-12</t>
  </si>
  <si>
    <t>2018-10-24</t>
  </si>
  <si>
    <t>2018-05-09</t>
  </si>
  <si>
    <t>2018-05-23</t>
  </si>
  <si>
    <t>2018-10-27</t>
  </si>
  <si>
    <t>2018-07-10</t>
  </si>
  <si>
    <t>2017-12-04</t>
  </si>
  <si>
    <t>2018-01-28</t>
  </si>
  <si>
    <t>R. SANTOSH</t>
  </si>
  <si>
    <t>256 050 625</t>
  </si>
  <si>
    <t>252 943 195</t>
  </si>
  <si>
    <t>252 453 108</t>
  </si>
  <si>
    <t>250 196 226</t>
  </si>
  <si>
    <t>249 776 633</t>
  </si>
  <si>
    <t>255 258 791</t>
  </si>
  <si>
    <t>252 805 934</t>
  </si>
  <si>
    <t>250 058 131</t>
  </si>
  <si>
    <t>250 201 265</t>
  </si>
  <si>
    <t>250 569 215</t>
  </si>
  <si>
    <t>250 564 411</t>
  </si>
  <si>
    <t>252 464 131</t>
  </si>
  <si>
    <t>253 992 916</t>
  </si>
  <si>
    <t>252 450 702</t>
  </si>
  <si>
    <t>249 769 624</t>
  </si>
  <si>
    <t>250 048 534</t>
  </si>
  <si>
    <t>252 799 518</t>
  </si>
  <si>
    <t>257 210 732</t>
  </si>
  <si>
    <t>250 562 489</t>
  </si>
  <si>
    <t>252 940 038</t>
  </si>
  <si>
    <t>249 802 729</t>
  </si>
  <si>
    <t>250 050 435</t>
  </si>
  <si>
    <t>256 031 313</t>
  </si>
  <si>
    <t>250 052 733</t>
  </si>
  <si>
    <t>249 773 898</t>
  </si>
  <si>
    <t>252 817 054</t>
  </si>
  <si>
    <t>250 205 143</t>
  </si>
  <si>
    <t>252 789 631</t>
  </si>
  <si>
    <t>SMV-2BSTD-001</t>
  </si>
  <si>
    <t>SMV-2BSTD-002</t>
  </si>
  <si>
    <t>SMV-2BSTD-003</t>
  </si>
  <si>
    <t>SMV-2BSTD-004</t>
  </si>
  <si>
    <t>SMV-2BSTD-005</t>
  </si>
  <si>
    <t>SMV-2BSTD-006</t>
  </si>
  <si>
    <t>SMV-2BSTD-007</t>
  </si>
  <si>
    <t>SMV-2BSTD-008</t>
  </si>
  <si>
    <t>SMV-2BSTD-009</t>
  </si>
  <si>
    <t>SMV-2BSTD-010</t>
  </si>
  <si>
    <t>SMV-2BSTD-011</t>
  </si>
  <si>
    <t>SMV-2BSTD-012</t>
  </si>
  <si>
    <t>SMV-2BSTD-013</t>
  </si>
  <si>
    <t>SMV-2BSTD-014</t>
  </si>
  <si>
    <t>SMV-2BSTD-015</t>
  </si>
  <si>
    <t>SMV-2BSTD-016</t>
  </si>
  <si>
    <t>SMV-2BSTD-017</t>
  </si>
  <si>
    <t>SMV-2BSTD-018</t>
  </si>
  <si>
    <t>SMV-2BSTD-019</t>
  </si>
  <si>
    <t>SMV-2BSTD-020</t>
  </si>
  <si>
    <t>SMV-2BSTD-021</t>
  </si>
  <si>
    <t>SMV-2BSTD-022</t>
  </si>
  <si>
    <t>SMV-2BSTD-023</t>
  </si>
  <si>
    <t>SMV-2BSTD-024</t>
  </si>
  <si>
    <t>SMV-2BSTD-025</t>
  </si>
  <si>
    <t>SMV-2BSTD-026</t>
  </si>
  <si>
    <t>SMV-2BSTD-027</t>
  </si>
  <si>
    <t>SMV-2BSTD-028</t>
  </si>
  <si>
    <t>SMV-2BSTD-029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</si>
</sst>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name val="Calibri"/>
      <family val="2"/>
      <charset val="1"/>
    </font>
    <font>
      <sz val="8"/>
      <name val="Calibri"/>
      <family val="2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1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1" fillId="0" borderId="0" xfId="0" applyFont="1"/>
    <xf numFmtId="0" fontId="1" fillId="0" borderId="1" xfId="0" applyFont="1" applyBorder="1"/>
    <xf numFmtId="0" fontId="0" fillId="0" borderId="3" xfId="0" applyBorder="1" applyAlignment="1">
      <alignment vertical="top" wrapText="1"/>
    </xf>
    <xf numFmtId="49" fontId="0" fillId="0" borderId="3" xfId="0" applyNumberFormat="1" applyBorder="1" applyAlignment="1">
      <alignment vertical="top" wrapText="1"/>
    </xf>
    <xf numFmtId="1" fontId="2" fillId="5" borderId="2" xfId="0" applyNumberFormat="1" applyFont="1" applyFill="1" applyBorder="1" applyAlignment="1">
      <alignment vertical="top"/>
    </xf>
    <xf numFmtId="1" fontId="2" fillId="6" borderId="2" xfId="0" applyNumberFormat="1" applyFont="1" applyFill="1" applyBorder="1" applyAlignment="1">
      <alignment vertical="top"/>
    </xf>
    <xf numFmtId="1" fontId="2" fillId="5" borderId="2" xfId="1" applyNumberFormat="1" applyFont="1" applyFill="1" applyBorder="1" applyAlignment="1">
      <alignment vertical="top"/>
    </xf>
    <xf numFmtId="0" fontId="2" fillId="5" borderId="2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6" borderId="2" xfId="1" applyFont="1" applyFill="1" applyBorder="1" applyAlignment="1">
      <alignment vertical="top"/>
    </xf>
  </cellXfs>
  <cellStyles count="2">
    <cellStyle name="Normal" xfId="0" builtinId="0"/>
    <cellStyle name="Normal 3" xfId="1" xr:uid="{50B7BED8-BB4D-42CF-AB0C-A41489D1541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2" sqref="E2:E30"/>
    </sheetView>
  </sheetViews>
  <sheetFormatPr defaultRowHeight="14.4" x14ac:dyDescent="0.3"/>
  <cols>
    <col min="1" max="1" width="5" customWidth="1"/>
    <col min="2" max="2" width="25.77734375" bestFit="1" customWidth="1"/>
    <col min="3" max="4" width="12" customWidth="1"/>
    <col min="5" max="7" width="15.10937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1.777343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x14ac:dyDescent="0.3">
      <c r="A2">
        <v>1</v>
      </c>
      <c r="B2" s="7" t="s">
        <v>285</v>
      </c>
      <c r="C2" s="5"/>
      <c r="E2" s="5" t="s">
        <v>403</v>
      </c>
      <c r="F2" s="5"/>
      <c r="G2" s="5"/>
      <c r="H2" t="s">
        <v>101</v>
      </c>
      <c r="J2" s="8" t="s">
        <v>345</v>
      </c>
      <c r="K2" s="7" t="s">
        <v>97</v>
      </c>
      <c r="L2" t="s">
        <v>82</v>
      </c>
      <c r="P2" s="9">
        <v>8722924791</v>
      </c>
      <c r="S2" s="12" t="s">
        <v>292</v>
      </c>
      <c r="AM2" s="7" t="s">
        <v>375</v>
      </c>
      <c r="AS2" t="s">
        <v>86</v>
      </c>
      <c r="AT2" s="12" t="s">
        <v>320</v>
      </c>
      <c r="AX2" t="s">
        <v>158</v>
      </c>
      <c r="BS2" t="s">
        <v>113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" x14ac:dyDescent="0.3">
      <c r="A3">
        <v>2</v>
      </c>
      <c r="B3" s="7" t="s">
        <v>336</v>
      </c>
      <c r="C3" s="5"/>
      <c r="E3" s="5" t="s">
        <v>404</v>
      </c>
      <c r="F3" s="5"/>
      <c r="G3" s="5"/>
      <c r="H3" t="s">
        <v>101</v>
      </c>
      <c r="J3" s="8" t="s">
        <v>346</v>
      </c>
      <c r="K3" s="7" t="s">
        <v>81</v>
      </c>
      <c r="L3" t="s">
        <v>82</v>
      </c>
      <c r="P3" s="10">
        <v>9019057966</v>
      </c>
      <c r="S3" s="13" t="s">
        <v>318</v>
      </c>
      <c r="AM3" s="7" t="s">
        <v>376</v>
      </c>
      <c r="AS3" t="s">
        <v>86</v>
      </c>
      <c r="AT3" s="13" t="s">
        <v>321</v>
      </c>
      <c r="AX3" t="s">
        <v>158</v>
      </c>
      <c r="BS3" t="s">
        <v>113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" x14ac:dyDescent="0.3">
      <c r="A4">
        <v>3</v>
      </c>
      <c r="B4" s="7" t="s">
        <v>272</v>
      </c>
      <c r="C4" s="5"/>
      <c r="E4" s="5" t="s">
        <v>405</v>
      </c>
      <c r="F4" s="5"/>
      <c r="G4" s="5"/>
      <c r="H4" t="s">
        <v>101</v>
      </c>
      <c r="J4" s="8" t="s">
        <v>347</v>
      </c>
      <c r="K4" s="7" t="s">
        <v>97</v>
      </c>
      <c r="L4" t="s">
        <v>82</v>
      </c>
      <c r="P4" s="11">
        <v>7483182398</v>
      </c>
      <c r="S4" s="14" t="s">
        <v>293</v>
      </c>
      <c r="AM4" s="7" t="s">
        <v>377</v>
      </c>
      <c r="AS4" t="s">
        <v>86</v>
      </c>
      <c r="AT4" s="12" t="s">
        <v>322</v>
      </c>
      <c r="AX4" t="s">
        <v>158</v>
      </c>
      <c r="BS4" t="s">
        <v>113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" x14ac:dyDescent="0.3">
      <c r="A5">
        <v>4</v>
      </c>
      <c r="B5" s="7" t="s">
        <v>337</v>
      </c>
      <c r="C5" s="6"/>
      <c r="E5" s="5" t="s">
        <v>406</v>
      </c>
      <c r="F5" s="5"/>
      <c r="G5" s="5"/>
      <c r="H5" t="s">
        <v>101</v>
      </c>
      <c r="J5" s="8" t="s">
        <v>348</v>
      </c>
      <c r="K5" s="7" t="s">
        <v>97</v>
      </c>
      <c r="L5" t="s">
        <v>82</v>
      </c>
      <c r="P5" s="12">
        <v>9606477439</v>
      </c>
      <c r="S5" s="12" t="s">
        <v>294</v>
      </c>
      <c r="AM5" s="7" t="s">
        <v>378</v>
      </c>
      <c r="AS5" t="s">
        <v>86</v>
      </c>
      <c r="AT5" s="12" t="s">
        <v>323</v>
      </c>
      <c r="AX5" t="s">
        <v>158</v>
      </c>
      <c r="BS5" t="s">
        <v>113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" x14ac:dyDescent="0.3">
      <c r="A6">
        <v>5</v>
      </c>
      <c r="B6" s="7" t="s">
        <v>338</v>
      </c>
      <c r="C6" s="6"/>
      <c r="E6" s="5" t="s">
        <v>407</v>
      </c>
      <c r="F6" s="5"/>
      <c r="G6" s="5"/>
      <c r="H6" t="s">
        <v>101</v>
      </c>
      <c r="J6" s="8" t="s">
        <v>349</v>
      </c>
      <c r="K6" s="7" t="s">
        <v>97</v>
      </c>
      <c r="L6" t="s">
        <v>82</v>
      </c>
      <c r="P6" s="12">
        <v>8310640877</v>
      </c>
      <c r="S6" s="12" t="s">
        <v>295</v>
      </c>
      <c r="AM6" s="7" t="s">
        <v>379</v>
      </c>
      <c r="AS6" t="s">
        <v>86</v>
      </c>
      <c r="AT6" s="12" t="s">
        <v>324</v>
      </c>
      <c r="AX6" t="s">
        <v>158</v>
      </c>
      <c r="BS6" t="s">
        <v>113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" x14ac:dyDescent="0.3">
      <c r="A7">
        <v>6</v>
      </c>
      <c r="B7" s="7" t="s">
        <v>273</v>
      </c>
      <c r="C7" s="6"/>
      <c r="E7" s="5" t="s">
        <v>408</v>
      </c>
      <c r="F7" s="5"/>
      <c r="G7" s="5"/>
      <c r="H7" t="s">
        <v>101</v>
      </c>
      <c r="J7" s="8" t="s">
        <v>350</v>
      </c>
      <c r="K7" s="7" t="s">
        <v>81</v>
      </c>
      <c r="L7" t="s">
        <v>82</v>
      </c>
      <c r="P7" s="9">
        <v>9886193568</v>
      </c>
      <c r="S7" s="12" t="s">
        <v>296</v>
      </c>
      <c r="AM7" s="7" t="s">
        <v>380</v>
      </c>
      <c r="AS7" t="s">
        <v>86</v>
      </c>
      <c r="AT7" s="12" t="s">
        <v>325</v>
      </c>
      <c r="AX7" t="s">
        <v>158</v>
      </c>
      <c r="BS7" t="s">
        <v>113</v>
      </c>
      <c r="BT7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" x14ac:dyDescent="0.3">
      <c r="A8">
        <v>7</v>
      </c>
      <c r="B8" s="7" t="s">
        <v>274</v>
      </c>
      <c r="C8" s="6"/>
      <c r="E8" s="5" t="s">
        <v>409</v>
      </c>
      <c r="F8" s="5"/>
      <c r="G8" s="5"/>
      <c r="H8" t="s">
        <v>101</v>
      </c>
      <c r="J8" s="8" t="s">
        <v>351</v>
      </c>
      <c r="K8" s="7" t="s">
        <v>81</v>
      </c>
      <c r="L8" t="s">
        <v>82</v>
      </c>
      <c r="P8" s="13">
        <v>8495800726</v>
      </c>
      <c r="S8" s="15" t="s">
        <v>297</v>
      </c>
      <c r="AM8" s="7" t="s">
        <v>381</v>
      </c>
      <c r="AS8" t="s">
        <v>86</v>
      </c>
      <c r="AT8" s="13" t="s">
        <v>326</v>
      </c>
      <c r="AX8" t="s">
        <v>158</v>
      </c>
      <c r="BS8" t="s">
        <v>113</v>
      </c>
      <c r="BT8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" x14ac:dyDescent="0.3">
      <c r="A9">
        <v>8</v>
      </c>
      <c r="B9" s="7" t="s">
        <v>339</v>
      </c>
      <c r="C9" s="6"/>
      <c r="E9" s="5" t="s">
        <v>410</v>
      </c>
      <c r="F9" s="5"/>
      <c r="G9" s="5"/>
      <c r="H9" t="s">
        <v>101</v>
      </c>
      <c r="J9" s="8" t="s">
        <v>352</v>
      </c>
      <c r="K9" s="7" t="s">
        <v>81</v>
      </c>
      <c r="L9" t="s">
        <v>82</v>
      </c>
      <c r="P9" s="12">
        <v>9008879070</v>
      </c>
      <c r="S9" s="12" t="s">
        <v>298</v>
      </c>
      <c r="AM9" s="7" t="s">
        <v>382</v>
      </c>
      <c r="AS9" t="s">
        <v>86</v>
      </c>
      <c r="AT9" s="12" t="s">
        <v>327</v>
      </c>
      <c r="AX9" t="s">
        <v>158</v>
      </c>
      <c r="BS9" t="s">
        <v>113</v>
      </c>
      <c r="BT9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" x14ac:dyDescent="0.3">
      <c r="A10">
        <v>9</v>
      </c>
      <c r="B10" s="7" t="s">
        <v>286</v>
      </c>
      <c r="C10" s="6"/>
      <c r="E10" s="5" t="s">
        <v>411</v>
      </c>
      <c r="F10" s="5"/>
      <c r="G10" s="5"/>
      <c r="H10" t="s">
        <v>101</v>
      </c>
      <c r="J10" s="8" t="s">
        <v>353</v>
      </c>
      <c r="K10" s="7" t="s">
        <v>97</v>
      </c>
      <c r="L10" t="s">
        <v>82</v>
      </c>
      <c r="P10" s="11">
        <v>8152051431</v>
      </c>
      <c r="S10" s="12" t="s">
        <v>299</v>
      </c>
      <c r="AM10" s="7" t="s">
        <v>383</v>
      </c>
      <c r="AS10" t="s">
        <v>86</v>
      </c>
      <c r="AT10" s="12" t="s">
        <v>328</v>
      </c>
      <c r="AX10" t="s">
        <v>158</v>
      </c>
      <c r="BS10" t="s">
        <v>113</v>
      </c>
      <c r="BT10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" x14ac:dyDescent="0.3">
      <c r="A11">
        <v>10</v>
      </c>
      <c r="B11" s="7" t="s">
        <v>340</v>
      </c>
      <c r="C11" s="6"/>
      <c r="E11" s="5" t="s">
        <v>412</v>
      </c>
      <c r="F11" s="5"/>
      <c r="G11" s="5"/>
      <c r="H11" t="s">
        <v>101</v>
      </c>
      <c r="J11" s="8" t="s">
        <v>354</v>
      </c>
      <c r="K11" s="7" t="s">
        <v>97</v>
      </c>
      <c r="L11" t="s">
        <v>82</v>
      </c>
      <c r="P11" s="9">
        <v>8105745238</v>
      </c>
      <c r="S11" s="12" t="s">
        <v>300</v>
      </c>
      <c r="AM11" s="7" t="s">
        <v>384</v>
      </c>
      <c r="AS11" t="s">
        <v>86</v>
      </c>
      <c r="AT11" s="12" t="s">
        <v>329</v>
      </c>
      <c r="AX11" t="s">
        <v>158</v>
      </c>
      <c r="BS11" t="s">
        <v>113</v>
      </c>
      <c r="BT11" t="s">
        <v>114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8" x14ac:dyDescent="0.3">
      <c r="A12">
        <v>11</v>
      </c>
      <c r="B12" s="7" t="s">
        <v>341</v>
      </c>
      <c r="C12" s="6"/>
      <c r="E12" s="5" t="s">
        <v>413</v>
      </c>
      <c r="F12" s="5"/>
      <c r="G12" s="5"/>
      <c r="H12" t="s">
        <v>101</v>
      </c>
      <c r="J12" s="8" t="s">
        <v>355</v>
      </c>
      <c r="K12" s="7" t="s">
        <v>97</v>
      </c>
      <c r="L12" t="s">
        <v>82</v>
      </c>
      <c r="P12" s="9">
        <v>7353434854</v>
      </c>
      <c r="S12" s="12" t="s">
        <v>301</v>
      </c>
      <c r="AM12" s="7" t="s">
        <v>385</v>
      </c>
      <c r="AS12" t="s">
        <v>86</v>
      </c>
      <c r="AT12" s="12" t="s">
        <v>330</v>
      </c>
      <c r="AX12" t="s">
        <v>158</v>
      </c>
      <c r="BS12" t="s">
        <v>113</v>
      </c>
      <c r="BT12" t="s">
        <v>114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ht="18" x14ac:dyDescent="0.3">
      <c r="A13">
        <v>12</v>
      </c>
      <c r="B13" s="7" t="s">
        <v>275</v>
      </c>
      <c r="C13" s="6"/>
      <c r="E13" s="5" t="s">
        <v>414</v>
      </c>
      <c r="F13" s="5"/>
      <c r="G13" s="5"/>
      <c r="H13" t="s">
        <v>101</v>
      </c>
      <c r="J13" s="8" t="s">
        <v>356</v>
      </c>
      <c r="K13" s="7" t="s">
        <v>97</v>
      </c>
      <c r="L13" t="s">
        <v>82</v>
      </c>
      <c r="P13" s="9">
        <v>6362157477</v>
      </c>
      <c r="S13" s="12" t="s">
        <v>302</v>
      </c>
      <c r="AM13" s="7" t="s">
        <v>386</v>
      </c>
      <c r="AS13" t="s">
        <v>86</v>
      </c>
      <c r="AT13" s="12" t="s">
        <v>330</v>
      </c>
      <c r="AX13" t="s">
        <v>158</v>
      </c>
      <c r="BS13" t="s">
        <v>113</v>
      </c>
      <c r="BT13" t="s">
        <v>114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8" x14ac:dyDescent="0.3">
      <c r="A14">
        <v>13</v>
      </c>
      <c r="B14" s="7" t="s">
        <v>342</v>
      </c>
      <c r="C14" s="6"/>
      <c r="E14" s="5" t="s">
        <v>415</v>
      </c>
      <c r="F14" s="5"/>
      <c r="G14" s="5"/>
      <c r="H14" t="s">
        <v>101</v>
      </c>
      <c r="J14" s="8" t="s">
        <v>357</v>
      </c>
      <c r="K14" s="7" t="s">
        <v>81</v>
      </c>
      <c r="L14" t="s">
        <v>82</v>
      </c>
      <c r="P14" s="9">
        <v>8748994643</v>
      </c>
      <c r="S14" s="12" t="s">
        <v>303</v>
      </c>
      <c r="AM14" s="7" t="s">
        <v>387</v>
      </c>
      <c r="AS14" t="s">
        <v>86</v>
      </c>
      <c r="AT14" s="12" t="s">
        <v>331</v>
      </c>
      <c r="AX14" t="s">
        <v>158</v>
      </c>
      <c r="BS14" t="s">
        <v>113</v>
      </c>
      <c r="BT14" t="s">
        <v>114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8" x14ac:dyDescent="0.3">
      <c r="A15">
        <v>14</v>
      </c>
      <c r="B15" s="7" t="s">
        <v>287</v>
      </c>
      <c r="C15" s="6"/>
      <c r="E15" s="5" t="s">
        <v>416</v>
      </c>
      <c r="F15" s="5"/>
      <c r="G15" s="5"/>
      <c r="H15" t="s">
        <v>101</v>
      </c>
      <c r="J15" s="8" t="s">
        <v>358</v>
      </c>
      <c r="K15" s="7" t="s">
        <v>97</v>
      </c>
      <c r="L15" t="s">
        <v>82</v>
      </c>
      <c r="P15" s="9">
        <v>9901479733</v>
      </c>
      <c r="S15" s="12" t="s">
        <v>304</v>
      </c>
      <c r="AM15" s="7" t="s">
        <v>388</v>
      </c>
      <c r="AS15" t="s">
        <v>86</v>
      </c>
      <c r="AT15" s="12" t="s">
        <v>327</v>
      </c>
      <c r="AX15" t="s">
        <v>158</v>
      </c>
      <c r="BS15" t="s">
        <v>113</v>
      </c>
      <c r="BT15" t="s">
        <v>114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8" x14ac:dyDescent="0.3">
      <c r="A16">
        <v>15</v>
      </c>
      <c r="B16" s="7" t="s">
        <v>288</v>
      </c>
      <c r="C16" s="6"/>
      <c r="E16" s="5" t="s">
        <v>417</v>
      </c>
      <c r="F16" s="5"/>
      <c r="G16" s="5"/>
      <c r="H16" t="s">
        <v>101</v>
      </c>
      <c r="J16" s="8" t="s">
        <v>359</v>
      </c>
      <c r="K16" s="7" t="s">
        <v>97</v>
      </c>
      <c r="L16" t="s">
        <v>82</v>
      </c>
      <c r="P16" s="12">
        <v>9741694843</v>
      </c>
      <c r="S16" s="12" t="s">
        <v>305</v>
      </c>
      <c r="AM16" s="7" t="s">
        <v>389</v>
      </c>
      <c r="AS16" t="s">
        <v>86</v>
      </c>
      <c r="AT16" s="12" t="s">
        <v>322</v>
      </c>
      <c r="AX16" t="s">
        <v>158</v>
      </c>
      <c r="BS16" t="s">
        <v>113</v>
      </c>
      <c r="BT16" t="s">
        <v>114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8" x14ac:dyDescent="0.3">
      <c r="A17">
        <v>16</v>
      </c>
      <c r="B17" s="7" t="s">
        <v>276</v>
      </c>
      <c r="C17" s="6"/>
      <c r="E17" s="5" t="s">
        <v>418</v>
      </c>
      <c r="F17" s="5"/>
      <c r="G17" s="5"/>
      <c r="H17" t="s">
        <v>101</v>
      </c>
      <c r="J17" s="8" t="s">
        <v>360</v>
      </c>
      <c r="K17" s="7" t="s">
        <v>97</v>
      </c>
      <c r="L17" t="s">
        <v>82</v>
      </c>
      <c r="P17" s="12">
        <v>8105965463</v>
      </c>
      <c r="S17" s="12" t="s">
        <v>306</v>
      </c>
      <c r="AM17" s="7" t="s">
        <v>390</v>
      </c>
      <c r="AS17" t="s">
        <v>86</v>
      </c>
      <c r="AT17" s="12" t="s">
        <v>327</v>
      </c>
      <c r="AX17" t="s">
        <v>158</v>
      </c>
      <c r="BS17" t="s">
        <v>113</v>
      </c>
      <c r="BT17" t="s">
        <v>114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8" x14ac:dyDescent="0.3">
      <c r="A18">
        <v>17</v>
      </c>
      <c r="B18" s="7" t="s">
        <v>277</v>
      </c>
      <c r="C18" s="6"/>
      <c r="E18" s="5" t="s">
        <v>419</v>
      </c>
      <c r="F18" s="5"/>
      <c r="G18" s="5"/>
      <c r="H18" t="s">
        <v>101</v>
      </c>
      <c r="J18" s="8" t="s">
        <v>361</v>
      </c>
      <c r="K18" s="7" t="s">
        <v>81</v>
      </c>
      <c r="L18" t="s">
        <v>82</v>
      </c>
      <c r="P18" s="9">
        <v>8088795428</v>
      </c>
      <c r="S18" s="12" t="s">
        <v>374</v>
      </c>
      <c r="AM18" s="7" t="s">
        <v>391</v>
      </c>
      <c r="AS18" t="s">
        <v>86</v>
      </c>
      <c r="AT18" s="12" t="s">
        <v>327</v>
      </c>
      <c r="AX18" t="s">
        <v>158</v>
      </c>
      <c r="BS18" t="s">
        <v>113</v>
      </c>
      <c r="BT18" t="s">
        <v>114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8" x14ac:dyDescent="0.3">
      <c r="A19">
        <v>18</v>
      </c>
      <c r="B19" s="7" t="s">
        <v>343</v>
      </c>
      <c r="C19" s="6"/>
      <c r="E19" s="5" t="s">
        <v>420</v>
      </c>
      <c r="F19" s="5"/>
      <c r="G19" s="5"/>
      <c r="H19" t="s">
        <v>101</v>
      </c>
      <c r="J19" s="8" t="s">
        <v>362</v>
      </c>
      <c r="K19" s="7" t="s">
        <v>97</v>
      </c>
      <c r="L19" t="s">
        <v>82</v>
      </c>
      <c r="P19" s="12">
        <v>7353904204</v>
      </c>
      <c r="S19" s="12" t="s">
        <v>308</v>
      </c>
      <c r="AM19" s="7" t="s">
        <v>392</v>
      </c>
      <c r="AS19" t="s">
        <v>86</v>
      </c>
      <c r="AT19" s="12" t="s">
        <v>324</v>
      </c>
      <c r="AX19" t="s">
        <v>158</v>
      </c>
      <c r="BS19" t="s">
        <v>113</v>
      </c>
      <c r="BT19" t="s">
        <v>114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8" x14ac:dyDescent="0.3">
      <c r="A20">
        <v>19</v>
      </c>
      <c r="B20" s="7" t="s">
        <v>278</v>
      </c>
      <c r="C20" s="6"/>
      <c r="E20" s="5" t="s">
        <v>421</v>
      </c>
      <c r="F20" s="5"/>
      <c r="G20" s="5"/>
      <c r="H20" t="s">
        <v>101</v>
      </c>
      <c r="J20" s="8" t="s">
        <v>363</v>
      </c>
      <c r="K20" s="7" t="s">
        <v>81</v>
      </c>
      <c r="L20" t="s">
        <v>82</v>
      </c>
      <c r="P20" s="12">
        <v>9535671896</v>
      </c>
      <c r="S20" s="12" t="s">
        <v>307</v>
      </c>
      <c r="AM20" s="7" t="s">
        <v>393</v>
      </c>
      <c r="AS20" t="s">
        <v>86</v>
      </c>
      <c r="AT20" s="12" t="s">
        <v>327</v>
      </c>
      <c r="AX20" t="s">
        <v>158</v>
      </c>
      <c r="BS20" t="s">
        <v>113</v>
      </c>
      <c r="BT20" t="s">
        <v>114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8" x14ac:dyDescent="0.3">
      <c r="A21">
        <v>20</v>
      </c>
      <c r="B21" s="7" t="s">
        <v>289</v>
      </c>
      <c r="C21" s="6"/>
      <c r="E21" s="5" t="s">
        <v>422</v>
      </c>
      <c r="F21" s="5"/>
      <c r="G21" s="5"/>
      <c r="H21" t="s">
        <v>101</v>
      </c>
      <c r="J21" s="8" t="s">
        <v>364</v>
      </c>
      <c r="K21" s="7" t="s">
        <v>81</v>
      </c>
      <c r="L21" t="s">
        <v>82</v>
      </c>
      <c r="P21" s="9">
        <v>7829957880</v>
      </c>
      <c r="S21" s="12" t="s">
        <v>309</v>
      </c>
      <c r="AM21" s="7" t="s">
        <v>394</v>
      </c>
      <c r="AS21" t="s">
        <v>86</v>
      </c>
      <c r="AT21" s="12" t="s">
        <v>332</v>
      </c>
      <c r="AX21" t="s">
        <v>158</v>
      </c>
      <c r="BS21" t="s">
        <v>113</v>
      </c>
      <c r="BT21" t="s">
        <v>114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8" x14ac:dyDescent="0.3">
      <c r="A22">
        <v>21</v>
      </c>
      <c r="B22" s="7" t="s">
        <v>279</v>
      </c>
      <c r="C22" s="6"/>
      <c r="E22" s="5" t="s">
        <v>423</v>
      </c>
      <c r="F22" s="5"/>
      <c r="G22" s="5"/>
      <c r="H22" t="s">
        <v>101</v>
      </c>
      <c r="J22" s="8" t="s">
        <v>365</v>
      </c>
      <c r="K22" s="7" t="s">
        <v>81</v>
      </c>
      <c r="L22" t="s">
        <v>82</v>
      </c>
      <c r="P22" s="12">
        <v>7338615412</v>
      </c>
      <c r="S22" s="12" t="s">
        <v>310</v>
      </c>
      <c r="AM22" s="7" t="s">
        <v>395</v>
      </c>
      <c r="AS22" t="s">
        <v>86</v>
      </c>
      <c r="AT22" s="12" t="s">
        <v>333</v>
      </c>
      <c r="AX22" t="s">
        <v>158</v>
      </c>
      <c r="BS22" t="s">
        <v>113</v>
      </c>
      <c r="BT22" t="s">
        <v>114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8" x14ac:dyDescent="0.3">
      <c r="A23">
        <v>22</v>
      </c>
      <c r="B23" s="7" t="s">
        <v>344</v>
      </c>
      <c r="C23" s="6"/>
      <c r="E23" s="5" t="s">
        <v>424</v>
      </c>
      <c r="F23" s="5"/>
      <c r="G23" s="5"/>
      <c r="H23" t="s">
        <v>101</v>
      </c>
      <c r="J23" s="8" t="s">
        <v>366</v>
      </c>
      <c r="K23" s="7" t="s">
        <v>97</v>
      </c>
      <c r="L23" t="s">
        <v>82</v>
      </c>
      <c r="P23" s="12">
        <v>9741710408</v>
      </c>
      <c r="S23" s="12" t="s">
        <v>311</v>
      </c>
      <c r="V23">
        <v>7022754241</v>
      </c>
      <c r="AM23" s="7" t="s">
        <v>396</v>
      </c>
      <c r="AS23" t="s">
        <v>86</v>
      </c>
      <c r="AT23" s="12" t="s">
        <v>322</v>
      </c>
      <c r="AX23" t="s">
        <v>158</v>
      </c>
      <c r="BS23" t="s">
        <v>113</v>
      </c>
      <c r="BT23" t="s">
        <v>114</v>
      </c>
      <c r="XT23" t="s">
        <v>255</v>
      </c>
      <c r="YC23" t="s">
        <v>256</v>
      </c>
      <c r="YG23" t="s">
        <v>257</v>
      </c>
    </row>
    <row r="24" spans="1:657" ht="18" x14ac:dyDescent="0.3">
      <c r="A24">
        <v>23</v>
      </c>
      <c r="B24" s="7" t="s">
        <v>280</v>
      </c>
      <c r="C24" s="6"/>
      <c r="E24" s="5" t="s">
        <v>425</v>
      </c>
      <c r="F24" s="5"/>
      <c r="G24" s="5"/>
      <c r="H24" t="s">
        <v>101</v>
      </c>
      <c r="J24" s="8" t="s">
        <v>367</v>
      </c>
      <c r="K24" s="7" t="s">
        <v>81</v>
      </c>
      <c r="L24" t="s">
        <v>82</v>
      </c>
      <c r="P24" s="9">
        <v>9148415486</v>
      </c>
      <c r="S24" s="12" t="s">
        <v>312</v>
      </c>
      <c r="AM24" s="7" t="s">
        <v>397</v>
      </c>
      <c r="AS24" t="s">
        <v>86</v>
      </c>
      <c r="AT24" s="12" t="s">
        <v>334</v>
      </c>
      <c r="AX24" t="s">
        <v>158</v>
      </c>
      <c r="BS24" t="s">
        <v>113</v>
      </c>
      <c r="BT24" t="s">
        <v>114</v>
      </c>
      <c r="XT24" t="s">
        <v>258</v>
      </c>
      <c r="YC24" t="s">
        <v>259</v>
      </c>
      <c r="YG24" t="s">
        <v>260</v>
      </c>
    </row>
    <row r="25" spans="1:657" ht="18" x14ac:dyDescent="0.3">
      <c r="A25">
        <v>24</v>
      </c>
      <c r="B25" s="7" t="s">
        <v>290</v>
      </c>
      <c r="C25" s="6"/>
      <c r="E25" s="5" t="s">
        <v>426</v>
      </c>
      <c r="F25" s="5"/>
      <c r="G25" s="5"/>
      <c r="H25" t="s">
        <v>101</v>
      </c>
      <c r="J25" s="8" t="s">
        <v>368</v>
      </c>
      <c r="K25" s="7" t="s">
        <v>81</v>
      </c>
      <c r="L25" t="s">
        <v>82</v>
      </c>
      <c r="P25" s="12">
        <v>9066660185</v>
      </c>
      <c r="S25" s="12" t="s">
        <v>313</v>
      </c>
      <c r="AM25" s="7" t="s">
        <v>398</v>
      </c>
      <c r="AS25" t="s">
        <v>86</v>
      </c>
      <c r="AT25" s="12" t="s">
        <v>323</v>
      </c>
      <c r="AX25" t="s">
        <v>158</v>
      </c>
      <c r="BS25" t="s">
        <v>113</v>
      </c>
      <c r="BT25" t="s">
        <v>114</v>
      </c>
      <c r="XT25" t="s">
        <v>261</v>
      </c>
      <c r="YC25" t="s">
        <v>262</v>
      </c>
      <c r="YG25" t="s">
        <v>263</v>
      </c>
    </row>
    <row r="26" spans="1:657" ht="18" x14ac:dyDescent="0.3">
      <c r="A26">
        <v>25</v>
      </c>
      <c r="B26" s="7" t="s">
        <v>291</v>
      </c>
      <c r="C26" s="6"/>
      <c r="E26" s="5" t="s">
        <v>427</v>
      </c>
      <c r="F26" s="5"/>
      <c r="G26" s="5"/>
      <c r="H26" t="s">
        <v>101</v>
      </c>
      <c r="J26" s="8" t="s">
        <v>369</v>
      </c>
      <c r="K26" s="7" t="s">
        <v>97</v>
      </c>
      <c r="L26" t="s">
        <v>82</v>
      </c>
      <c r="P26" s="12">
        <v>9164741227</v>
      </c>
      <c r="S26" s="12" t="s">
        <v>314</v>
      </c>
      <c r="AM26" s="7" t="s">
        <v>399</v>
      </c>
      <c r="AS26" t="s">
        <v>86</v>
      </c>
      <c r="AT26" s="12" t="s">
        <v>322</v>
      </c>
      <c r="AX26" t="s">
        <v>158</v>
      </c>
      <c r="BS26" t="s">
        <v>113</v>
      </c>
      <c r="BT26" t="s">
        <v>114</v>
      </c>
      <c r="XT26" t="s">
        <v>264</v>
      </c>
      <c r="YC26" t="s">
        <v>265</v>
      </c>
      <c r="YG26" t="s">
        <v>266</v>
      </c>
    </row>
    <row r="27" spans="1:657" ht="18" x14ac:dyDescent="0.3">
      <c r="A27">
        <v>26</v>
      </c>
      <c r="B27" s="7" t="s">
        <v>281</v>
      </c>
      <c r="C27" s="6"/>
      <c r="E27" s="5" t="s">
        <v>428</v>
      </c>
      <c r="F27" s="5"/>
      <c r="G27" s="5"/>
      <c r="H27" t="s">
        <v>101</v>
      </c>
      <c r="J27" s="8" t="s">
        <v>370</v>
      </c>
      <c r="K27" s="7" t="s">
        <v>97</v>
      </c>
      <c r="L27" t="s">
        <v>82</v>
      </c>
      <c r="P27" s="12">
        <v>9743411551</v>
      </c>
      <c r="S27" s="12" t="s">
        <v>315</v>
      </c>
      <c r="AM27" s="7" t="s">
        <v>400</v>
      </c>
      <c r="AS27" t="s">
        <v>86</v>
      </c>
      <c r="AT27" s="12" t="s">
        <v>335</v>
      </c>
      <c r="AX27" t="s">
        <v>158</v>
      </c>
      <c r="BS27" t="s">
        <v>113</v>
      </c>
      <c r="BT27" t="s">
        <v>114</v>
      </c>
      <c r="YG27" t="s">
        <v>267</v>
      </c>
    </row>
    <row r="28" spans="1:657" ht="18" x14ac:dyDescent="0.3">
      <c r="A28">
        <v>27</v>
      </c>
      <c r="B28" s="7" t="s">
        <v>282</v>
      </c>
      <c r="C28" s="6"/>
      <c r="E28" s="5" t="s">
        <v>429</v>
      </c>
      <c r="F28" s="5"/>
      <c r="G28" s="5"/>
      <c r="H28" t="s">
        <v>101</v>
      </c>
      <c r="J28" s="8" t="s">
        <v>371</v>
      </c>
      <c r="K28" s="7" t="s">
        <v>97</v>
      </c>
      <c r="L28" t="s">
        <v>82</v>
      </c>
      <c r="P28" s="12">
        <v>7337735770</v>
      </c>
      <c r="S28" s="12" t="s">
        <v>316</v>
      </c>
      <c r="AM28" s="7" t="s">
        <v>401</v>
      </c>
      <c r="AS28" t="s">
        <v>86</v>
      </c>
      <c r="AT28" s="12" t="s">
        <v>324</v>
      </c>
      <c r="AX28" t="s">
        <v>158</v>
      </c>
      <c r="BS28" t="s">
        <v>113</v>
      </c>
      <c r="BT28" t="s">
        <v>114</v>
      </c>
      <c r="YG28" t="s">
        <v>268</v>
      </c>
    </row>
    <row r="29" spans="1:657" ht="18" x14ac:dyDescent="0.3">
      <c r="A29">
        <v>28</v>
      </c>
      <c r="B29" s="7" t="s">
        <v>283</v>
      </c>
      <c r="C29" s="6"/>
      <c r="E29" s="5" t="s">
        <v>430</v>
      </c>
      <c r="F29" s="5"/>
      <c r="G29" s="5"/>
      <c r="H29" t="s">
        <v>101</v>
      </c>
      <c r="J29" s="8" t="s">
        <v>372</v>
      </c>
      <c r="K29" s="7" t="s">
        <v>81</v>
      </c>
      <c r="L29" t="s">
        <v>82</v>
      </c>
      <c r="P29" s="9">
        <v>9036970777</v>
      </c>
      <c r="S29" s="12" t="s">
        <v>317</v>
      </c>
      <c r="AM29" s="7" t="s">
        <v>402</v>
      </c>
      <c r="AS29" t="s">
        <v>86</v>
      </c>
      <c r="AT29" s="12" t="s">
        <v>327</v>
      </c>
      <c r="AX29" t="s">
        <v>158</v>
      </c>
      <c r="BS29" t="s">
        <v>113</v>
      </c>
      <c r="BT29" t="s">
        <v>114</v>
      </c>
      <c r="YG29" t="s">
        <v>269</v>
      </c>
    </row>
    <row r="30" spans="1:657" ht="18" x14ac:dyDescent="0.35">
      <c r="A30">
        <v>29</v>
      </c>
      <c r="B30" s="7" t="s">
        <v>284</v>
      </c>
      <c r="C30" s="6"/>
      <c r="E30" s="5" t="s">
        <v>431</v>
      </c>
      <c r="F30" s="5"/>
      <c r="G30" s="5"/>
      <c r="H30" t="s">
        <v>101</v>
      </c>
      <c r="J30" s="8" t="s">
        <v>373</v>
      </c>
      <c r="K30" s="7" t="s">
        <v>81</v>
      </c>
      <c r="L30" t="s">
        <v>82</v>
      </c>
      <c r="P30" s="4">
        <v>9113016169</v>
      </c>
      <c r="S30" s="12" t="s">
        <v>319</v>
      </c>
      <c r="AS30" t="s">
        <v>86</v>
      </c>
      <c r="AT30" s="12" t="s">
        <v>327</v>
      </c>
      <c r="AX30" t="s">
        <v>158</v>
      </c>
      <c r="BS30" t="s">
        <v>113</v>
      </c>
      <c r="BT30" t="s">
        <v>114</v>
      </c>
      <c r="YG30" t="s">
        <v>270</v>
      </c>
    </row>
    <row r="31" spans="1:657" x14ac:dyDescent="0.3">
      <c r="YG31" t="s">
        <v>271</v>
      </c>
    </row>
    <row r="32" spans="1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Kishore G Rao</cp:lastModifiedBy>
  <dcterms:created xsi:type="dcterms:W3CDTF">2025-04-03T14:21:10Z</dcterms:created>
  <dcterms:modified xsi:type="dcterms:W3CDTF">2025-04-04T08:42:32Z</dcterms:modified>
  <cp:category>Excel</cp:category>
</cp:coreProperties>
</file>