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Sir M Vishweswaraiah Higher Lower Primary\"/>
    </mc:Choice>
  </mc:AlternateContent>
  <xr:revisionPtr revIDLastSave="0" documentId="13_ncr:1_{E5211EED-55BE-45F4-A6CE-D3C96F030A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'2025M03A'!$YK$1:$YK$11</definedName>
    <definedName name="student_category">'2025M03A'!$XT$1:$XT$26</definedName>
    <definedName name="yesno">'2025M03A'!$YL$1:$YL$2</definedName>
  </definedNames>
  <calcPr calcId="191029"/>
</workbook>
</file>

<file path=xl/sharedStrings.xml><?xml version="1.0" encoding="utf-8"?>
<sst xmlns="http://schemas.openxmlformats.org/spreadsheetml/2006/main" count="586" uniqueCount="382">
  <si>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</si>
  <si>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</si>
  <si>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</si>
  <si>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</si>
  <si>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</si>
  <si>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</si>
  <si>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</si>
  <si>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</si>
  <si>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</si>
  <si>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</si>
  <si>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</si>
  <si>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</si>
  <si>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</si>
  <si>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</si>
  <si>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</si>
  <si>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</si>
  <si>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</si>
  <si>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</si>
  <si>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</si>
  <si>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</si>
  <si>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</si>
  <si>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</si>
  <si>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</si>
  <si>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</si>
  <si>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</si>
  <si>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</si>
  <si>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</si>
  <si>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</si>
  <si>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</si>
  <si>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</si>
  <si>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</si>
  <si>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</si>
  <si>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</si>
  <si>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</si>
  <si>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</si>
  <si>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</si>
  <si>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</si>
  <si>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</si>
  <si>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</si>
  <si>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</si>
  <si>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</si>
  <si>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</si>
  <si>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</si>
  <si>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</si>
  <si>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</si>
  <si>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</si>
  <si>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</si>
  <si>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</si>
  <si>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</si>
  <si>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</si>
  <si>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</si>
  <si>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</si>
  <si>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</si>
  <si>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</si>
  <si>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</si>
  <si>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</si>
  <si>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</si>
  <si>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</si>
  <si>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</si>
  <si>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</si>
  <si>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</si>
  <si>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</si>
  <si>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</si>
  <si>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</si>
  <si>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</si>
  <si>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</si>
  <si>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</si>
  <si>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</si>
  <si>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</si>
  <si>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</si>
  <si>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</si>
  <si>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</si>
  <si>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</si>
  <si>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</si>
  <si>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</si>
  <si>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</si>
  <si>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</si>
  <si>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</si>
  <si>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</si>
  <si>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</si>
  <si>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</si>
  <si>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</si>
  <si>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</si>
  <si>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</si>
  <si>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</si>
  <si>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</si>
  <si>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</si>
  <si>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</si>
  <si>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</si>
  <si>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</si>
  <si>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</si>
  <si>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</si>
  <si>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</si>
  <si>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</si>
  <si>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</si>
  <si>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</si>
  <si>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</si>
  <si>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</si>
  <si>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</si>
  <si>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</si>
  <si>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</si>
  <si>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</si>
  <si>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</si>
  <si>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</si>
  <si>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</si>
  <si>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</si>
  <si>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</si>
  <si>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</si>
  <si>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</si>
  <si>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</si>
  <si>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</si>
  <si>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</si>
  <si>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</si>
  <si>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</si>
  <si>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</si>
  <si>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</si>
  <si>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</si>
  <si>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</si>
  <si>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</si>
  <si>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</si>
  <si>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</si>
  <si>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</si>
  <si>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</si>
  <si>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</si>
  <si>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</si>
  <si>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</si>
  <si>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</si>
  <si>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</si>
  <si>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</si>
  <si>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</si>
  <si>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</si>
  <si>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</si>
  <si>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</si>
  <si>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</si>
  <si>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</si>
  <si>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</si>
  <si>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</si>
  <si>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</si>
  <si>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</si>
  <si>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</si>
  <si>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</si>
  <si>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</si>
  <si>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</si>
  <si>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</si>
  <si>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</si>
  <si>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</si>
  <si>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</si>
  <si>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</si>
  <si>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</si>
  <si>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</si>
  <si>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</si>
  <si>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</si>
  <si>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</si>
  <si>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</si>
  <si>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</si>
  <si>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</si>
  <si>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</si>
  <si>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</si>
  <si>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</si>
  <si>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</si>
  <si>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</si>
  <si>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</si>
  <si>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</si>
  <si>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</si>
  <si>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</si>
  <si>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</si>
  <si>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</si>
  <si>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</si>
  <si>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</si>
  <si>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</si>
  <si>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</si>
  <si>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</si>
  <si>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</si>
  <si>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</si>
  <si>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</si>
  <si>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</si>
  <si>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</si>
  <si>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</si>
  <si>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</si>
  <si>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</si>
  <si>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</si>
  <si>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</si>
  <si>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</si>
  <si>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</si>
  <si>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</si>
  <si>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</si>
  <si>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</si>
  <si>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</si>
  <si>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</si>
  <si>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</si>
  <si>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</si>
  <si>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</si>
  <si>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</si>
  <si>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</si>
  <si>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</si>
  <si>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</si>
  <si>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</si>
  <si>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</si>
  <si>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</si>
  <si>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</si>
  <si>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</si>
  <si>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</si>
  <si>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</si>
  <si>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</si>
  <si>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</si>
  <si>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</si>
  <si>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</si>
  <si>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</si>
  <si>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</si>
  <si>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</si>
  <si>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</si>
  <si>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</si>
  <si>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</si>
  <si>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</si>
  <si>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</si>
  <si>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</si>
  <si>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</si>
  <si>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</si>
  <si>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</si>
  <si>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</si>
  <si>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</si>
  <si>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</si>
  <si>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</si>
  <si>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</si>
  <si>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</si>
  <si>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</si>
  <si>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</si>
  <si>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</si>
  <si>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</si>
  <si>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</si>
  <si>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</si>
  <si>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</si>
  <si>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</si>
  <si>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</si>
  <si>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</si>
  <si>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</si>
  <si>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</si>
  <si>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</si>
  <si>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</si>
  <si>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</si>
  <si>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</si>
  <si>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</si>
  <si>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</si>
  <si>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</si>
  <si>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</si>
  <si>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</si>
  <si>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</si>
  <si>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</si>
  <si>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</si>
  <si>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</si>
  <si>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</si>
  <si>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</si>
  <si>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</si>
  <si>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</si>
  <si>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</si>
  <si>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</si>
  <si>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</si>
  <si>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</si>
  <si>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</si>
  <si>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</si>
  <si>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</si>
  <si>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</si>
  <si>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</si>
  <si>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</si>
  <si>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</si>
  <si>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</si>
  <si>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</si>
  <si>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</si>
  <si>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</si>
  <si>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</si>
  <si>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</si>
  <si>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</si>
  <si>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ACHYUTHA H</t>
  </si>
  <si>
    <t>ANVITHA R</t>
  </si>
  <si>
    <t>BHARGAV N</t>
  </si>
  <si>
    <t>BHUVANA GOWDA L</t>
  </si>
  <si>
    <t>CHITHRIKA K</t>
  </si>
  <si>
    <t>DHANVITH GOWDA M</t>
  </si>
  <si>
    <t>HEMANTH P</t>
  </si>
  <si>
    <t>IRAM FATHIMA</t>
  </si>
  <si>
    <t>K PANVITH</t>
  </si>
  <si>
    <t>LAKSHMIKANTH B N</t>
  </si>
  <si>
    <t>MOHAMMADIYA TASLEEM</t>
  </si>
  <si>
    <t>NISHANTH M</t>
  </si>
  <si>
    <t>ABDUL SALAM</t>
  </si>
  <si>
    <t>RAVICHANDRA</t>
  </si>
  <si>
    <t>VIJAYAKUMAR B</t>
  </si>
  <si>
    <t>NAGESH M</t>
  </si>
  <si>
    <t>RAVI</t>
  </si>
  <si>
    <t>LAKSHMINARAYANA</t>
  </si>
  <si>
    <t>CHARAN S</t>
  </si>
  <si>
    <t>KALEGOWDA</t>
  </si>
  <si>
    <t>K MANJUNATH</t>
  </si>
  <si>
    <t>SATHISHA B</t>
  </si>
  <si>
    <t>CHANDRASHEKHAR</t>
  </si>
  <si>
    <t>ABDUL RAHEEM</t>
  </si>
  <si>
    <t>NETHRAKUMAR</t>
  </si>
  <si>
    <t>T RAGHAVENDRA</t>
  </si>
  <si>
    <t>SUNILKUMAR</t>
  </si>
  <si>
    <t>SHAHID SHARIFF</t>
  </si>
  <si>
    <t>RAJESH M</t>
  </si>
  <si>
    <t>MAHADEVARAO</t>
  </si>
  <si>
    <t>H P COMMANDER NAYAKA</t>
  </si>
  <si>
    <t>OJESH NAYAKA H C</t>
  </si>
  <si>
    <t>ONISH NAYAKA H C</t>
  </si>
  <si>
    <t>SRP</t>
  </si>
  <si>
    <t>ALP</t>
  </si>
  <si>
    <t>NH</t>
  </si>
  <si>
    <t>GANGR</t>
  </si>
  <si>
    <t>SR.AG</t>
  </si>
  <si>
    <t>KLVD</t>
  </si>
  <si>
    <t>BALHL</t>
  </si>
  <si>
    <t>MGK</t>
  </si>
  <si>
    <t>GAN</t>
  </si>
  <si>
    <t>KU. KUP</t>
  </si>
  <si>
    <t>BRK</t>
  </si>
  <si>
    <t>MGL</t>
  </si>
  <si>
    <t>B.AGRH</t>
  </si>
  <si>
    <t>TMH</t>
  </si>
  <si>
    <t>KSH</t>
  </si>
  <si>
    <t>ABDUL RAZAK A</t>
  </si>
  <si>
    <t>ARYA R V</t>
  </si>
  <si>
    <t>BHOOMIKA R</t>
  </si>
  <si>
    <t>CHIRANTH N C</t>
  </si>
  <si>
    <t>GHANIKA S</t>
  </si>
  <si>
    <t>HRUTHVIK M C</t>
  </si>
  <si>
    <t>MANOJ</t>
  </si>
  <si>
    <t>MANVITHA S</t>
  </si>
  <si>
    <t>NIREEKSHA S R</t>
  </si>
  <si>
    <t>PAVAN GOWDA H B</t>
  </si>
  <si>
    <t>PAVANI S</t>
  </si>
  <si>
    <t>2017-09-13</t>
  </si>
  <si>
    <t>2017-11-21</t>
  </si>
  <si>
    <t>2017-03-03</t>
  </si>
  <si>
    <t>2016-10-17</t>
  </si>
  <si>
    <t>2017-08-04</t>
  </si>
  <si>
    <t>2016-08-16</t>
  </si>
  <si>
    <t>2017-11-22</t>
  </si>
  <si>
    <t>2017-09-09</t>
  </si>
  <si>
    <t>2017-06-19</t>
  </si>
  <si>
    <t>2017-06-24</t>
  </si>
  <si>
    <t>2017-03-09</t>
  </si>
  <si>
    <t>2017-12-15</t>
  </si>
  <si>
    <t>2017-04-09</t>
  </si>
  <si>
    <t>2017-11-03</t>
  </si>
  <si>
    <t>2017-05-05</t>
  </si>
  <si>
    <t>2017-06-01</t>
  </si>
  <si>
    <t>2016-11-01</t>
  </si>
  <si>
    <t>2017-07-05</t>
  </si>
  <si>
    <t>2017-09-12</t>
  </si>
  <si>
    <t>2017-05-06</t>
  </si>
  <si>
    <t>2016-11-23</t>
  </si>
  <si>
    <t>SMV-3ASTD-001</t>
  </si>
  <si>
    <t>SMV-3ASTD-002</t>
  </si>
  <si>
    <t>SMV-3ASTD-004</t>
  </si>
  <si>
    <t>SMV-3ASTD-005</t>
  </si>
  <si>
    <t>SMV-3ASTD-008</t>
  </si>
  <si>
    <t>SMV-3ASTD-003</t>
  </si>
  <si>
    <t>SMV-3ASTD-006</t>
  </si>
  <si>
    <t>SMV-3ASTD-007</t>
  </si>
  <si>
    <t>SMV-3ASTD-009</t>
  </si>
  <si>
    <t>SMV-3ASTD-010</t>
  </si>
  <si>
    <t>SMV-3ASTD-011</t>
  </si>
  <si>
    <t>SMV-3ASTD-012</t>
  </si>
  <si>
    <t>SMV-3ASTD-013</t>
  </si>
  <si>
    <t>SMV-3ASTD-014</t>
  </si>
  <si>
    <t>SMV-3ASTD-015</t>
  </si>
  <si>
    <t>SMV-3ASTD-016</t>
  </si>
  <si>
    <t>SMV-3ASTD-017</t>
  </si>
  <si>
    <t>SMV-3ASTD-018</t>
  </si>
  <si>
    <t>SMV-3ASTD-019</t>
  </si>
  <si>
    <t>SMV-3ASTD-020</t>
  </si>
  <si>
    <t>SMV-3ASTD-021</t>
  </si>
  <si>
    <t>SMV-3ASTD-022</t>
  </si>
  <si>
    <t>SMV-3ASTD-023</t>
  </si>
  <si>
    <t>SMV-3ASTD-024</t>
  </si>
  <si>
    <t>SMV-3ASTD-025</t>
  </si>
  <si>
    <t>S HEMANTH KUMAR</t>
  </si>
  <si>
    <t>PARAMESHA B M</t>
  </si>
  <si>
    <t>KIRANGOWDA K G</t>
  </si>
  <si>
    <t>BALACHANDRU H C</t>
  </si>
  <si>
    <t>SHIVAKUMAR J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</si>
</sst>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1"/>
  </cellStyleXfs>
  <cellXfs count="26">
    <xf numFmtId="0" fontId="0" fillId="0" borderId="0" xfId="0"/>
    <xf numFmtId="0" fontId="4" fillId="3" borderId="1" xfId="0" applyFont="1" applyFill="1" applyBorder="1"/>
    <xf numFmtId="0" fontId="4" fillId="2" borderId="1" xfId="0" applyFont="1" applyFill="1" applyBorder="1"/>
    <xf numFmtId="0" fontId="4" fillId="4" borderId="1" xfId="0" applyFont="1" applyFill="1" applyBorder="1"/>
    <xf numFmtId="0" fontId="4" fillId="0" borderId="0" xfId="0" applyFont="1"/>
    <xf numFmtId="0" fontId="5" fillId="5" borderId="2" xfId="0" applyFont="1" applyFill="1" applyBorder="1"/>
    <xf numFmtId="0" fontId="5" fillId="6" borderId="2" xfId="0" applyFont="1" applyFill="1" applyBorder="1"/>
    <xf numFmtId="0" fontId="5" fillId="7" borderId="2" xfId="0" applyFont="1" applyFill="1" applyBorder="1"/>
    <xf numFmtId="0" fontId="6" fillId="8" borderId="0" xfId="0" applyFont="1" applyFill="1"/>
    <xf numFmtId="0" fontId="5" fillId="5" borderId="2" xfId="0" applyFont="1" applyFill="1" applyBorder="1" applyAlignment="1">
      <alignment vertical="top"/>
    </xf>
    <xf numFmtId="0" fontId="5" fillId="5" borderId="2" xfId="1" applyFont="1" applyFill="1" applyBorder="1" applyAlignment="1">
      <alignment vertical="top"/>
    </xf>
    <xf numFmtId="0" fontId="5" fillId="6" borderId="2" xfId="1" applyFont="1" applyFill="1" applyBorder="1" applyAlignment="1">
      <alignment vertical="top"/>
    </xf>
    <xf numFmtId="0" fontId="5" fillId="7" borderId="2" xfId="0" applyFont="1" applyFill="1" applyBorder="1" applyAlignment="1">
      <alignment vertical="top"/>
    </xf>
    <xf numFmtId="1" fontId="5" fillId="6" borderId="2" xfId="1" applyNumberFormat="1" applyFont="1" applyFill="1" applyBorder="1" applyAlignment="1">
      <alignment vertical="top"/>
    </xf>
    <xf numFmtId="0" fontId="5" fillId="6" borderId="2" xfId="0" applyFont="1" applyFill="1" applyBorder="1" applyAlignment="1">
      <alignment vertical="top"/>
    </xf>
    <xf numFmtId="0" fontId="1" fillId="9" borderId="2" xfId="0" applyFont="1" applyFill="1" applyBorder="1" applyAlignment="1">
      <alignment vertical="top"/>
    </xf>
    <xf numFmtId="1" fontId="5" fillId="5" borderId="2" xfId="0" applyNumberFormat="1" applyFont="1" applyFill="1" applyBorder="1" applyAlignment="1">
      <alignment vertical="top"/>
    </xf>
    <xf numFmtId="1" fontId="5" fillId="5" borderId="2" xfId="1" applyNumberFormat="1" applyFont="1" applyFill="1" applyBorder="1" applyAlignment="1">
      <alignment vertical="top"/>
    </xf>
    <xf numFmtId="0" fontId="5" fillId="10" borderId="2" xfId="0" applyFont="1" applyFill="1" applyBorder="1" applyAlignment="1">
      <alignment vertical="top"/>
    </xf>
    <xf numFmtId="1" fontId="5" fillId="7" borderId="2" xfId="0" applyNumberFormat="1" applyFont="1" applyFill="1" applyBorder="1" applyAlignment="1">
      <alignment vertical="top"/>
    </xf>
    <xf numFmtId="1" fontId="5" fillId="6" borderId="2" xfId="0" applyNumberFormat="1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vertical="top" wrapText="1"/>
    </xf>
    <xf numFmtId="0" fontId="6" fillId="8" borderId="3" xfId="0" applyFont="1" applyFill="1" applyBorder="1" applyAlignment="1">
      <alignment vertical="top" wrapText="1"/>
    </xf>
    <xf numFmtId="49" fontId="1" fillId="8" borderId="3" xfId="0" applyNumberFormat="1" applyFont="1" applyFill="1" applyBorder="1" applyAlignment="1">
      <alignment vertical="top" wrapText="1"/>
    </xf>
    <xf numFmtId="0" fontId="1" fillId="8" borderId="3" xfId="0" applyFont="1" applyFill="1" applyBorder="1" applyAlignment="1">
      <alignment vertical="top" wrapText="1"/>
    </xf>
  </cellXfs>
  <cellStyles count="2">
    <cellStyle name="Normal" xfId="0" builtinId="0"/>
    <cellStyle name="Normal 3" xfId="1" xr:uid="{B0F99C6B-82BA-464B-8D64-F89A7C8CC1E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S18" sqref="S18"/>
    </sheetView>
  </sheetViews>
  <sheetFormatPr defaultRowHeight="14.4" x14ac:dyDescent="0.3"/>
  <cols>
    <col min="1" max="1" width="5" style="4" customWidth="1"/>
    <col min="2" max="2" width="33" style="4" bestFit="1" customWidth="1"/>
    <col min="3" max="4" width="12" style="4" customWidth="1"/>
    <col min="5" max="7" width="15.6640625" style="4" bestFit="1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17.88671875" style="4" bestFit="1" customWidth="1"/>
    <col min="17" max="18" width="16" style="4" customWidth="1"/>
    <col min="19" max="19" width="29.21875" style="4" bestFit="1" customWidth="1"/>
    <col min="20" max="24" width="16" style="4" customWidth="1"/>
    <col min="25" max="25" width="15.21875" style="4" bestFit="1" customWidth="1"/>
    <col min="26" max="34" width="16" style="4" customWidth="1"/>
    <col min="35" max="35" width="20" style="4" bestFit="1" customWidth="1"/>
    <col min="36" max="36" width="28.109375" style="4" bestFit="1" customWidth="1"/>
    <col min="37" max="37" width="25.88671875" style="4" bestFit="1" customWidth="1"/>
    <col min="38" max="38" width="23.44140625" style="4" bestFit="1" customWidth="1"/>
    <col min="39" max="39" width="12.88671875" style="4" bestFit="1" customWidth="1"/>
    <col min="40" max="40" width="11.6640625" style="4" bestFit="1" customWidth="1"/>
    <col min="41" max="41" width="16.44140625" style="4" bestFit="1" customWidth="1"/>
    <col min="42" max="42" width="24.6640625" style="4" bestFit="1" customWidth="1"/>
    <col min="43" max="43" width="17.5546875" style="4" bestFit="1" customWidth="1"/>
    <col min="44" max="44" width="15.33203125" style="4" bestFit="1" customWidth="1"/>
    <col min="45" max="45" width="14" style="4" bestFit="1" customWidth="1"/>
    <col min="46" max="47" width="17.5546875" style="4" bestFit="1" customWidth="1"/>
    <col min="48" max="49" width="14" style="4" bestFit="1" customWidth="1"/>
    <col min="50" max="50" width="10.5546875" style="4" bestFit="1" customWidth="1"/>
    <col min="51" max="51" width="12.88671875" style="4" bestFit="1" customWidth="1"/>
    <col min="52" max="52" width="15.33203125" style="4" bestFit="1" customWidth="1"/>
    <col min="53" max="53" width="20" style="4" bestFit="1" customWidth="1"/>
    <col min="54" max="54" width="23.44140625" style="4" bestFit="1" customWidth="1"/>
    <col min="55" max="55" width="21.109375" style="4" bestFit="1" customWidth="1"/>
    <col min="56" max="56" width="23.44140625" style="4" bestFit="1" customWidth="1"/>
    <col min="57" max="57" width="28.109375" style="4" bestFit="1" customWidth="1"/>
    <col min="58" max="58" width="22.21875" style="4" bestFit="1" customWidth="1"/>
    <col min="59" max="59" width="23.44140625" style="4" bestFit="1" customWidth="1"/>
    <col min="60" max="60" width="28.109375" style="4" bestFit="1" customWidth="1"/>
    <col min="61" max="61" width="22.21875" style="4" bestFit="1" customWidth="1"/>
    <col min="62" max="62" width="9.33203125" style="4" bestFit="1" customWidth="1"/>
    <col min="63" max="63" width="20" style="4" bestFit="1" customWidth="1"/>
    <col min="64" max="65" width="21.109375" style="4" bestFit="1" customWidth="1"/>
    <col min="66" max="66" width="17.5546875" style="4" bestFit="1" customWidth="1"/>
    <col min="67" max="67" width="7" style="4" bestFit="1" customWidth="1"/>
    <col min="68" max="68" width="16.44140625" style="4" bestFit="1" customWidth="1"/>
    <col min="69" max="69" width="22.21875" style="4" bestFit="1" customWidth="1"/>
    <col min="70" max="70" width="17.5546875" style="4" bestFit="1" customWidth="1"/>
    <col min="71" max="72" width="20" style="4" bestFit="1" customWidth="1"/>
    <col min="73" max="74" width="15.33203125" style="4" bestFit="1" customWidth="1"/>
    <col min="75" max="75" width="34.109375" style="4" bestFit="1" customWidth="1"/>
    <col min="76" max="77" width="15.33203125" style="4" bestFit="1" customWidth="1"/>
    <col min="78" max="79" width="8.109375" style="4" bestFit="1" customWidth="1"/>
    <col min="80" max="80" width="12.88671875" style="4" bestFit="1" customWidth="1"/>
    <col min="81" max="81" width="14" style="4" bestFit="1" customWidth="1"/>
    <col min="82" max="82" width="12.88671875" style="4" bestFit="1" customWidth="1"/>
    <col min="83" max="641" width="1.109375" style="4" bestFit="1" customWidth="1"/>
    <col min="642" max="646" width="0" style="4" hidden="1" customWidth="1"/>
    <col min="647" max="647" width="21.109375" style="4" bestFit="1" customWidth="1"/>
    <col min="648" max="648" width="1.109375" style="4" bestFit="1" customWidth="1"/>
    <col min="649" max="649" width="23.44140625" style="4" bestFit="1" customWidth="1"/>
    <col min="650" max="650" width="20" style="4" bestFit="1" customWidth="1"/>
    <col min="651" max="651" width="4.5546875" style="4" bestFit="1" customWidth="1"/>
    <col min="652" max="652" width="12.88671875" style="4" bestFit="1" customWidth="1"/>
    <col min="653" max="653" width="55.21875" style="4" bestFit="1" customWidth="1"/>
    <col min="654" max="654" width="64.88671875" style="4" bestFit="1" customWidth="1"/>
    <col min="655" max="655" width="9.33203125" style="4" bestFit="1" customWidth="1"/>
    <col min="656" max="656" width="18.6640625" style="4" bestFit="1" customWidth="1"/>
    <col min="657" max="657" width="11.6640625" style="4" bestFit="1" customWidth="1"/>
    <col min="658" max="658" width="12.88671875" style="4" bestFit="1" customWidth="1"/>
    <col min="659" max="660" width="1.109375" style="4" bestFit="1" customWidth="1"/>
    <col min="661" max="661" width="3.44140625" style="4" bestFit="1" customWidth="1"/>
    <col min="662" max="662" width="4.5546875" style="4" bestFit="1" customWidth="1"/>
    <col min="663" max="16384" width="8.88671875" style="4"/>
  </cols>
  <sheetData>
    <row r="1" spans="1:66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x14ac:dyDescent="0.3">
      <c r="A2" s="4">
        <v>1</v>
      </c>
      <c r="B2" s="21" t="s">
        <v>320</v>
      </c>
      <c r="E2" s="4" t="s">
        <v>352</v>
      </c>
      <c r="H2" s="4" t="s">
        <v>101</v>
      </c>
      <c r="J2" s="22" t="s">
        <v>331</v>
      </c>
      <c r="K2" s="21" t="s">
        <v>81</v>
      </c>
      <c r="L2" s="4" t="s">
        <v>82</v>
      </c>
      <c r="P2" s="16">
        <v>8762656090</v>
      </c>
      <c r="S2" s="9" t="s">
        <v>284</v>
      </c>
      <c r="AS2" s="4" t="s">
        <v>86</v>
      </c>
      <c r="AT2" s="5" t="s">
        <v>305</v>
      </c>
      <c r="AX2" s="4" t="s">
        <v>158</v>
      </c>
      <c r="BS2" s="4" t="s">
        <v>113</v>
      </c>
      <c r="BT2" s="4" t="s">
        <v>114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x14ac:dyDescent="0.3">
      <c r="A3" s="4">
        <v>2</v>
      </c>
      <c r="B3" s="21" t="s">
        <v>272</v>
      </c>
      <c r="E3" s="4" t="s">
        <v>353</v>
      </c>
      <c r="H3" s="4" t="s">
        <v>101</v>
      </c>
      <c r="J3" s="22" t="s">
        <v>332</v>
      </c>
      <c r="K3" s="21" t="s">
        <v>81</v>
      </c>
      <c r="L3" s="4" t="s">
        <v>82</v>
      </c>
      <c r="P3" s="17">
        <v>9731182816</v>
      </c>
      <c r="S3" s="10" t="s">
        <v>377</v>
      </c>
      <c r="AS3" s="4" t="s">
        <v>86</v>
      </c>
      <c r="AT3" s="5" t="s">
        <v>305</v>
      </c>
      <c r="AX3" s="4" t="s">
        <v>158</v>
      </c>
      <c r="BS3" s="4" t="s">
        <v>113</v>
      </c>
      <c r="BT3" s="4" t="s">
        <v>114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x14ac:dyDescent="0.3">
      <c r="A4" s="4">
        <v>3</v>
      </c>
      <c r="B4" s="21" t="s">
        <v>273</v>
      </c>
      <c r="E4" s="4" t="s">
        <v>357</v>
      </c>
      <c r="H4" s="4" t="s">
        <v>101</v>
      </c>
      <c r="J4" s="22" t="s">
        <v>333</v>
      </c>
      <c r="K4" s="21" t="s">
        <v>97</v>
      </c>
      <c r="L4" s="4" t="s">
        <v>82</v>
      </c>
      <c r="P4" s="16">
        <v>9901250471</v>
      </c>
      <c r="S4" s="9" t="s">
        <v>285</v>
      </c>
      <c r="AS4" s="4" t="s">
        <v>86</v>
      </c>
      <c r="AT4" s="5" t="s">
        <v>306</v>
      </c>
      <c r="AX4" s="4" t="s">
        <v>158</v>
      </c>
      <c r="BS4" s="4" t="s">
        <v>113</v>
      </c>
      <c r="BT4" s="4" t="s">
        <v>114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x14ac:dyDescent="0.3">
      <c r="A5" s="4">
        <v>4</v>
      </c>
      <c r="B5" s="21" t="s">
        <v>321</v>
      </c>
      <c r="E5" s="4" t="s">
        <v>354</v>
      </c>
      <c r="H5" s="4" t="s">
        <v>101</v>
      </c>
      <c r="J5" s="22" t="s">
        <v>334</v>
      </c>
      <c r="K5" s="21" t="s">
        <v>81</v>
      </c>
      <c r="L5" s="4" t="s">
        <v>82</v>
      </c>
      <c r="P5" s="18">
        <v>8618929270</v>
      </c>
      <c r="S5" s="10" t="s">
        <v>286</v>
      </c>
      <c r="AS5" s="4" t="s">
        <v>86</v>
      </c>
      <c r="AT5" s="5" t="s">
        <v>305</v>
      </c>
      <c r="AX5" s="4" t="s">
        <v>158</v>
      </c>
      <c r="BS5" s="4" t="s">
        <v>113</v>
      </c>
      <c r="BT5" s="4" t="s">
        <v>114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x14ac:dyDescent="0.3">
      <c r="A6" s="4">
        <v>5</v>
      </c>
      <c r="B6" s="21" t="s">
        <v>274</v>
      </c>
      <c r="E6" s="4" t="s">
        <v>355</v>
      </c>
      <c r="H6" s="4" t="s">
        <v>101</v>
      </c>
      <c r="J6" s="22" t="s">
        <v>335</v>
      </c>
      <c r="K6" s="21" t="s">
        <v>81</v>
      </c>
      <c r="L6" s="4" t="s">
        <v>82</v>
      </c>
      <c r="P6" s="13">
        <v>9845649737</v>
      </c>
      <c r="S6" s="11" t="s">
        <v>287</v>
      </c>
      <c r="AS6" s="4" t="s">
        <v>86</v>
      </c>
      <c r="AT6" s="6" t="s">
        <v>305</v>
      </c>
      <c r="AX6" s="4" t="s">
        <v>158</v>
      </c>
      <c r="BS6" s="4" t="s">
        <v>113</v>
      </c>
      <c r="BT6" s="4" t="s">
        <v>114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x14ac:dyDescent="0.3">
      <c r="A7" s="4">
        <v>6</v>
      </c>
      <c r="B7" s="21" t="s">
        <v>322</v>
      </c>
      <c r="E7" s="4" t="s">
        <v>358</v>
      </c>
      <c r="H7" s="4" t="s">
        <v>101</v>
      </c>
      <c r="J7" s="22" t="s">
        <v>336</v>
      </c>
      <c r="K7" s="21" t="s">
        <v>97</v>
      </c>
      <c r="L7" s="4" t="s">
        <v>82</v>
      </c>
      <c r="P7" s="17">
        <v>9980198487</v>
      </c>
      <c r="S7" s="10" t="s">
        <v>288</v>
      </c>
      <c r="AS7" s="4" t="s">
        <v>86</v>
      </c>
      <c r="AT7" s="5" t="s">
        <v>305</v>
      </c>
      <c r="AX7" s="4" t="s">
        <v>158</v>
      </c>
      <c r="BS7" s="4" t="s">
        <v>113</v>
      </c>
      <c r="BT7" s="4" t="s">
        <v>114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x14ac:dyDescent="0.3">
      <c r="A8" s="4">
        <v>7</v>
      </c>
      <c r="B8" s="21" t="s">
        <v>275</v>
      </c>
      <c r="E8" s="4" t="s">
        <v>359</v>
      </c>
      <c r="H8" s="4" t="s">
        <v>101</v>
      </c>
      <c r="J8" s="22" t="s">
        <v>337</v>
      </c>
      <c r="K8" s="21" t="s">
        <v>97</v>
      </c>
      <c r="L8" s="4" t="s">
        <v>82</v>
      </c>
      <c r="P8" s="17">
        <v>6361319129</v>
      </c>
      <c r="S8" s="10" t="s">
        <v>289</v>
      </c>
      <c r="AS8" s="4" t="s">
        <v>86</v>
      </c>
      <c r="AT8" s="5" t="s">
        <v>305</v>
      </c>
      <c r="AX8" s="4" t="s">
        <v>158</v>
      </c>
      <c r="BS8" s="4" t="s">
        <v>113</v>
      </c>
      <c r="BT8" s="4" t="s">
        <v>114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x14ac:dyDescent="0.3">
      <c r="A9" s="4">
        <v>8</v>
      </c>
      <c r="B9" s="21" t="s">
        <v>323</v>
      </c>
      <c r="E9" s="4" t="s">
        <v>356</v>
      </c>
      <c r="H9" s="4" t="s">
        <v>101</v>
      </c>
      <c r="J9" s="22" t="s">
        <v>338</v>
      </c>
      <c r="K9" s="21" t="s">
        <v>81</v>
      </c>
      <c r="L9" s="4" t="s">
        <v>82</v>
      </c>
      <c r="P9" s="17">
        <v>7975070171</v>
      </c>
      <c r="S9" s="10" t="s">
        <v>290</v>
      </c>
      <c r="AS9" s="4" t="s">
        <v>86</v>
      </c>
      <c r="AT9" s="5" t="s">
        <v>307</v>
      </c>
      <c r="AX9" s="4" t="s">
        <v>158</v>
      </c>
      <c r="BS9" s="4" t="s">
        <v>113</v>
      </c>
      <c r="BT9" s="4" t="s">
        <v>114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x14ac:dyDescent="0.3">
      <c r="A10" s="4">
        <v>9</v>
      </c>
      <c r="B10" s="21" t="s">
        <v>276</v>
      </c>
      <c r="E10" s="4" t="s">
        <v>360</v>
      </c>
      <c r="H10" s="4" t="s">
        <v>101</v>
      </c>
      <c r="J10" s="22" t="s">
        <v>339</v>
      </c>
      <c r="K10" s="21" t="s">
        <v>97</v>
      </c>
      <c r="L10" s="4" t="s">
        <v>82</v>
      </c>
      <c r="P10" s="19">
        <v>9916721632</v>
      </c>
      <c r="S10" s="12" t="s">
        <v>291</v>
      </c>
      <c r="AS10" s="4" t="s">
        <v>86</v>
      </c>
      <c r="AT10" s="7" t="s">
        <v>308</v>
      </c>
      <c r="AX10" s="4" t="s">
        <v>158</v>
      </c>
      <c r="BS10" s="4" t="s">
        <v>113</v>
      </c>
      <c r="BT10" s="4" t="s">
        <v>114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 t="s">
        <v>200</v>
      </c>
    </row>
    <row r="11" spans="1:662" x14ac:dyDescent="0.3">
      <c r="A11" s="4">
        <v>10</v>
      </c>
      <c r="B11" s="21" t="s">
        <v>277</v>
      </c>
      <c r="E11" s="4" t="s">
        <v>361</v>
      </c>
      <c r="H11" s="4" t="s">
        <v>101</v>
      </c>
      <c r="J11" s="22" t="s">
        <v>337</v>
      </c>
      <c r="K11" s="21" t="s">
        <v>81</v>
      </c>
      <c r="L11" s="4" t="s">
        <v>82</v>
      </c>
      <c r="P11" s="16">
        <v>6363718885</v>
      </c>
      <c r="S11" s="9" t="s">
        <v>292</v>
      </c>
      <c r="AS11" s="4" t="s">
        <v>86</v>
      </c>
      <c r="AT11" s="5" t="s">
        <v>309</v>
      </c>
      <c r="AX11" s="4" t="s">
        <v>158</v>
      </c>
      <c r="BS11" s="4" t="s">
        <v>113</v>
      </c>
      <c r="BT11" s="4" t="s">
        <v>114</v>
      </c>
      <c r="XS11" s="4" t="s">
        <v>201</v>
      </c>
      <c r="XT11" s="4" t="s">
        <v>143</v>
      </c>
      <c r="YB11" s="4" t="s">
        <v>202</v>
      </c>
      <c r="YC11" s="4" t="s">
        <v>203</v>
      </c>
      <c r="YF11" s="4" t="s">
        <v>204</v>
      </c>
      <c r="YG11" s="4" t="s">
        <v>205</v>
      </c>
      <c r="YK11" s="4" t="s">
        <v>206</v>
      </c>
    </row>
    <row r="12" spans="1:662" x14ac:dyDescent="0.3">
      <c r="A12" s="4">
        <v>11</v>
      </c>
      <c r="B12" s="21" t="s">
        <v>324</v>
      </c>
      <c r="E12" s="4" t="s">
        <v>362</v>
      </c>
      <c r="H12" s="4" t="s">
        <v>101</v>
      </c>
      <c r="J12" s="22" t="s">
        <v>340</v>
      </c>
      <c r="K12" s="21" t="s">
        <v>97</v>
      </c>
      <c r="L12" s="4" t="s">
        <v>82</v>
      </c>
      <c r="P12" s="14">
        <v>8073345105</v>
      </c>
      <c r="S12" s="13" t="s">
        <v>293</v>
      </c>
      <c r="AS12" s="4" t="s">
        <v>86</v>
      </c>
      <c r="AT12" s="6" t="s">
        <v>310</v>
      </c>
      <c r="AX12" s="4" t="s">
        <v>158</v>
      </c>
      <c r="BS12" s="4" t="s">
        <v>113</v>
      </c>
      <c r="BT12" s="4" t="s">
        <v>114</v>
      </c>
      <c r="XS12" s="4" t="s">
        <v>207</v>
      </c>
      <c r="XT12" s="4" t="s">
        <v>208</v>
      </c>
      <c r="YB12" s="4" t="s">
        <v>209</v>
      </c>
      <c r="YC12" s="4" t="s">
        <v>210</v>
      </c>
      <c r="YF12" s="4" t="s">
        <v>211</v>
      </c>
      <c r="YG12" s="4" t="s">
        <v>212</v>
      </c>
    </row>
    <row r="13" spans="1:662" x14ac:dyDescent="0.3">
      <c r="A13" s="4">
        <v>12</v>
      </c>
      <c r="B13" s="21" t="s">
        <v>278</v>
      </c>
      <c r="E13" s="4" t="s">
        <v>363</v>
      </c>
      <c r="H13" s="4" t="s">
        <v>101</v>
      </c>
      <c r="J13" s="22" t="s">
        <v>341</v>
      </c>
      <c r="K13" s="21" t="s">
        <v>81</v>
      </c>
      <c r="L13" s="4" t="s">
        <v>82</v>
      </c>
      <c r="P13" s="16">
        <v>9113591161</v>
      </c>
      <c r="S13" s="9" t="s">
        <v>378</v>
      </c>
      <c r="AS13" s="4" t="s">
        <v>86</v>
      </c>
      <c r="AT13" s="5" t="s">
        <v>311</v>
      </c>
      <c r="AX13" s="4" t="s">
        <v>158</v>
      </c>
      <c r="BS13" s="4" t="s">
        <v>113</v>
      </c>
      <c r="BT13" s="4" t="s">
        <v>114</v>
      </c>
      <c r="XS13" s="4" t="s">
        <v>213</v>
      </c>
      <c r="XT13" s="4" t="s">
        <v>104</v>
      </c>
      <c r="YB13" s="4" t="s">
        <v>214</v>
      </c>
      <c r="YC13" s="4" t="s">
        <v>215</v>
      </c>
      <c r="YF13" s="4" t="s">
        <v>216</v>
      </c>
      <c r="YG13" s="4" t="s">
        <v>217</v>
      </c>
    </row>
    <row r="14" spans="1:662" x14ac:dyDescent="0.3">
      <c r="A14" s="4">
        <v>13</v>
      </c>
      <c r="B14" s="21" t="s">
        <v>325</v>
      </c>
      <c r="E14" s="4" t="s">
        <v>364</v>
      </c>
      <c r="H14" s="4" t="s">
        <v>101</v>
      </c>
      <c r="J14" s="22" t="s">
        <v>341</v>
      </c>
      <c r="K14" s="21" t="s">
        <v>81</v>
      </c>
      <c r="L14" s="4" t="s">
        <v>82</v>
      </c>
      <c r="P14" s="16">
        <v>7406333287</v>
      </c>
      <c r="S14" s="9" t="s">
        <v>294</v>
      </c>
      <c r="AS14" s="4" t="s">
        <v>86</v>
      </c>
      <c r="AT14" s="5" t="s">
        <v>312</v>
      </c>
      <c r="AX14" s="4" t="s">
        <v>158</v>
      </c>
      <c r="BS14" s="4" t="s">
        <v>113</v>
      </c>
      <c r="BT14" s="4" t="s">
        <v>114</v>
      </c>
      <c r="XT14" s="4" t="s">
        <v>131</v>
      </c>
      <c r="YB14" s="4" t="s">
        <v>218</v>
      </c>
      <c r="YC14" s="4" t="s">
        <v>219</v>
      </c>
      <c r="YF14" s="4" t="s">
        <v>220</v>
      </c>
      <c r="YG14" s="4" t="s">
        <v>221</v>
      </c>
    </row>
    <row r="15" spans="1:662" s="8" customFormat="1" x14ac:dyDescent="0.3">
      <c r="A15" s="8">
        <v>14</v>
      </c>
      <c r="B15" s="23" t="s">
        <v>279</v>
      </c>
      <c r="E15" s="4" t="s">
        <v>365</v>
      </c>
      <c r="H15" s="8" t="s">
        <v>101</v>
      </c>
      <c r="J15" s="24" t="s">
        <v>342</v>
      </c>
      <c r="K15" s="25" t="s">
        <v>97</v>
      </c>
      <c r="L15" s="8" t="s">
        <v>98</v>
      </c>
      <c r="P15" s="16">
        <v>8792520881</v>
      </c>
      <c r="S15" s="15" t="s">
        <v>295</v>
      </c>
      <c r="AS15" s="8" t="s">
        <v>86</v>
      </c>
      <c r="AT15" s="5" t="s">
        <v>313</v>
      </c>
      <c r="AX15" s="8" t="s">
        <v>178</v>
      </c>
      <c r="BS15" s="8" t="s">
        <v>113</v>
      </c>
      <c r="BT15" s="8" t="s">
        <v>114</v>
      </c>
      <c r="XT15" s="8" t="s">
        <v>222</v>
      </c>
      <c r="YB15" s="8" t="s">
        <v>223</v>
      </c>
      <c r="YC15" s="8" t="s">
        <v>224</v>
      </c>
      <c r="YF15" s="8" t="s">
        <v>225</v>
      </c>
      <c r="YG15" s="8" t="s">
        <v>226</v>
      </c>
    </row>
    <row r="16" spans="1:662" x14ac:dyDescent="0.3">
      <c r="A16" s="4">
        <v>15</v>
      </c>
      <c r="B16" s="21" t="s">
        <v>280</v>
      </c>
      <c r="E16" s="4" t="s">
        <v>366</v>
      </c>
      <c r="H16" s="4" t="s">
        <v>101</v>
      </c>
      <c r="J16" s="22" t="s">
        <v>343</v>
      </c>
      <c r="K16" s="21" t="s">
        <v>81</v>
      </c>
      <c r="L16" s="4" t="s">
        <v>82</v>
      </c>
      <c r="P16" s="16">
        <v>9964263536</v>
      </c>
      <c r="S16" s="9" t="s">
        <v>379</v>
      </c>
      <c r="AS16" s="4" t="s">
        <v>86</v>
      </c>
      <c r="AT16" s="5" t="s">
        <v>314</v>
      </c>
      <c r="AX16" s="4" t="s">
        <v>158</v>
      </c>
      <c r="BS16" s="4" t="s">
        <v>113</v>
      </c>
      <c r="BT16" s="4" t="s">
        <v>114</v>
      </c>
      <c r="XT16" s="4" t="s">
        <v>227</v>
      </c>
      <c r="YB16" s="4" t="s">
        <v>228</v>
      </c>
      <c r="YC16" s="4" t="s">
        <v>229</v>
      </c>
      <c r="YF16" s="4" t="s">
        <v>230</v>
      </c>
      <c r="YG16" s="4" t="s">
        <v>231</v>
      </c>
    </row>
    <row r="17" spans="1:657" x14ac:dyDescent="0.3">
      <c r="A17" s="4">
        <v>16</v>
      </c>
      <c r="B17" s="21" t="s">
        <v>281</v>
      </c>
      <c r="E17" s="4" t="s">
        <v>367</v>
      </c>
      <c r="H17" s="4" t="s">
        <v>101</v>
      </c>
      <c r="J17" s="22" t="s">
        <v>344</v>
      </c>
      <c r="K17" s="21" t="s">
        <v>81</v>
      </c>
      <c r="L17" s="4" t="s">
        <v>82</v>
      </c>
      <c r="P17" s="16">
        <v>6360625168</v>
      </c>
      <c r="S17" s="9" t="s">
        <v>296</v>
      </c>
      <c r="AS17" s="4" t="s">
        <v>86</v>
      </c>
      <c r="AT17" s="5" t="s">
        <v>315</v>
      </c>
      <c r="AX17" s="4" t="s">
        <v>158</v>
      </c>
      <c r="BS17" s="4" t="s">
        <v>113</v>
      </c>
      <c r="BT17" s="4" t="s">
        <v>114</v>
      </c>
      <c r="XT17" s="4" t="s">
        <v>232</v>
      </c>
      <c r="YC17" s="4" t="s">
        <v>233</v>
      </c>
      <c r="YF17" s="4" t="s">
        <v>234</v>
      </c>
      <c r="YG17" s="4" t="s">
        <v>235</v>
      </c>
    </row>
    <row r="18" spans="1:657" x14ac:dyDescent="0.3">
      <c r="A18" s="4">
        <v>17</v>
      </c>
      <c r="B18" s="21" t="s">
        <v>326</v>
      </c>
      <c r="E18" s="4" t="s">
        <v>368</v>
      </c>
      <c r="H18" s="4" t="s">
        <v>101</v>
      </c>
      <c r="J18" s="22" t="s">
        <v>345</v>
      </c>
      <c r="K18" s="21" t="s">
        <v>81</v>
      </c>
      <c r="L18" s="4" t="s">
        <v>82</v>
      </c>
      <c r="P18" s="17">
        <v>7676499928</v>
      </c>
      <c r="S18" s="10" t="s">
        <v>297</v>
      </c>
      <c r="AS18" s="4" t="s">
        <v>86</v>
      </c>
      <c r="AT18" s="5" t="s">
        <v>316</v>
      </c>
      <c r="AX18" s="4" t="s">
        <v>158</v>
      </c>
      <c r="BS18" s="4" t="s">
        <v>113</v>
      </c>
      <c r="BT18" s="4" t="s">
        <v>114</v>
      </c>
      <c r="XT18" s="4" t="s">
        <v>236</v>
      </c>
      <c r="YC18" s="4" t="s">
        <v>237</v>
      </c>
      <c r="YF18" s="4" t="s">
        <v>238</v>
      </c>
      <c r="YG18" s="4" t="s">
        <v>239</v>
      </c>
    </row>
    <row r="19" spans="1:657" x14ac:dyDescent="0.3">
      <c r="A19" s="4">
        <v>18</v>
      </c>
      <c r="B19" s="21" t="s">
        <v>327</v>
      </c>
      <c r="E19" s="4" t="s">
        <v>369</v>
      </c>
      <c r="H19" s="4" t="s">
        <v>101</v>
      </c>
      <c r="J19" s="22" t="s">
        <v>346</v>
      </c>
      <c r="K19" s="21" t="s">
        <v>97</v>
      </c>
      <c r="L19" s="4" t="s">
        <v>82</v>
      </c>
      <c r="P19" s="9">
        <v>9148997712</v>
      </c>
      <c r="S19" s="9" t="s">
        <v>298</v>
      </c>
      <c r="V19" s="4">
        <v>8970685509</v>
      </c>
      <c r="AS19" s="4" t="s">
        <v>86</v>
      </c>
      <c r="AT19" s="5" t="s">
        <v>317</v>
      </c>
      <c r="AX19" s="4" t="s">
        <v>158</v>
      </c>
      <c r="BS19" s="4" t="s">
        <v>113</v>
      </c>
      <c r="BT19" s="4" t="s">
        <v>114</v>
      </c>
      <c r="XT19" s="4" t="s">
        <v>240</v>
      </c>
      <c r="YC19" s="4" t="s">
        <v>241</v>
      </c>
      <c r="YF19" s="4" t="s">
        <v>242</v>
      </c>
      <c r="YG19" s="4" t="s">
        <v>243</v>
      </c>
    </row>
    <row r="20" spans="1:657" s="8" customFormat="1" x14ac:dyDescent="0.3">
      <c r="A20" s="8">
        <v>19</v>
      </c>
      <c r="B20" s="23" t="s">
        <v>282</v>
      </c>
      <c r="E20" s="4" t="s">
        <v>370</v>
      </c>
      <c r="H20" s="8" t="s">
        <v>101</v>
      </c>
      <c r="J20" s="24" t="s">
        <v>338</v>
      </c>
      <c r="K20" s="25" t="s">
        <v>97</v>
      </c>
      <c r="L20" s="8" t="s">
        <v>98</v>
      </c>
      <c r="P20" s="9">
        <v>8904560659</v>
      </c>
      <c r="S20" s="15" t="s">
        <v>299</v>
      </c>
      <c r="AS20" s="8" t="s">
        <v>86</v>
      </c>
      <c r="AT20" s="5" t="s">
        <v>313</v>
      </c>
      <c r="AX20" s="8" t="s">
        <v>178</v>
      </c>
      <c r="BS20" s="8" t="s">
        <v>113</v>
      </c>
      <c r="BT20" s="8" t="s">
        <v>114</v>
      </c>
      <c r="XT20" s="8" t="s">
        <v>244</v>
      </c>
      <c r="YC20" s="8" t="s">
        <v>245</v>
      </c>
      <c r="YF20" s="8" t="s">
        <v>246</v>
      </c>
      <c r="YG20" s="8" t="s">
        <v>247</v>
      </c>
    </row>
    <row r="21" spans="1:657" x14ac:dyDescent="0.3">
      <c r="A21" s="4">
        <v>20</v>
      </c>
      <c r="B21" s="21" t="s">
        <v>328</v>
      </c>
      <c r="E21" s="4" t="s">
        <v>371</v>
      </c>
      <c r="H21" s="4" t="s">
        <v>101</v>
      </c>
      <c r="J21" s="22" t="s">
        <v>347</v>
      </c>
      <c r="K21" s="21" t="s">
        <v>97</v>
      </c>
      <c r="L21" s="4" t="s">
        <v>82</v>
      </c>
      <c r="P21" s="17">
        <v>8217486979</v>
      </c>
      <c r="S21" s="10" t="s">
        <v>300</v>
      </c>
      <c r="AS21" s="4" t="s">
        <v>86</v>
      </c>
      <c r="AT21" s="5" t="s">
        <v>305</v>
      </c>
      <c r="AX21" s="4" t="s">
        <v>158</v>
      </c>
      <c r="BS21" s="4" t="s">
        <v>113</v>
      </c>
      <c r="BT21" s="4" t="s">
        <v>114</v>
      </c>
      <c r="XT21" s="4" t="s">
        <v>248</v>
      </c>
      <c r="YC21" s="4" t="s">
        <v>249</v>
      </c>
      <c r="YF21" s="4" t="s">
        <v>250</v>
      </c>
      <c r="YG21" s="4" t="s">
        <v>251</v>
      </c>
    </row>
    <row r="22" spans="1:657" x14ac:dyDescent="0.3">
      <c r="A22" s="4">
        <v>21</v>
      </c>
      <c r="B22" s="21" t="s">
        <v>283</v>
      </c>
      <c r="E22" s="4" t="s">
        <v>372</v>
      </c>
      <c r="H22" s="4" t="s">
        <v>101</v>
      </c>
      <c r="J22" s="22" t="s">
        <v>348</v>
      </c>
      <c r="K22" s="21" t="s">
        <v>81</v>
      </c>
      <c r="L22" s="4" t="s">
        <v>82</v>
      </c>
      <c r="P22" s="9">
        <v>9742418850</v>
      </c>
      <c r="S22" s="9" t="s">
        <v>301</v>
      </c>
      <c r="AS22" s="4" t="s">
        <v>86</v>
      </c>
      <c r="AT22" s="5" t="s">
        <v>305</v>
      </c>
      <c r="AX22" s="4" t="s">
        <v>158</v>
      </c>
      <c r="BS22" s="4" t="s">
        <v>113</v>
      </c>
      <c r="BT22" s="4" t="s">
        <v>114</v>
      </c>
      <c r="XT22" s="4" t="s">
        <v>252</v>
      </c>
      <c r="YC22" s="4" t="s">
        <v>253</v>
      </c>
      <c r="YF22" s="4" t="s">
        <v>131</v>
      </c>
      <c r="YG22" s="4" t="s">
        <v>254</v>
      </c>
    </row>
    <row r="23" spans="1:657" x14ac:dyDescent="0.3">
      <c r="A23" s="4">
        <v>22</v>
      </c>
      <c r="B23" s="21" t="s">
        <v>303</v>
      </c>
      <c r="E23" s="4" t="s">
        <v>373</v>
      </c>
      <c r="H23" s="4" t="s">
        <v>101</v>
      </c>
      <c r="J23" s="22" t="s">
        <v>349</v>
      </c>
      <c r="K23" s="21" t="s">
        <v>81</v>
      </c>
      <c r="L23" s="4" t="s">
        <v>82</v>
      </c>
      <c r="P23" s="16">
        <v>8050487142</v>
      </c>
      <c r="S23" s="9" t="s">
        <v>302</v>
      </c>
      <c r="AS23" s="4" t="s">
        <v>86</v>
      </c>
      <c r="AT23" s="5" t="s">
        <v>310</v>
      </c>
      <c r="AX23" s="4" t="s">
        <v>158</v>
      </c>
      <c r="BS23" s="4" t="s">
        <v>113</v>
      </c>
      <c r="BT23" s="4" t="s">
        <v>114</v>
      </c>
      <c r="XT23" s="4" t="s">
        <v>255</v>
      </c>
      <c r="YC23" s="4" t="s">
        <v>256</v>
      </c>
      <c r="YG23" s="4" t="s">
        <v>257</v>
      </c>
    </row>
    <row r="24" spans="1:657" x14ac:dyDescent="0.3">
      <c r="A24" s="4">
        <v>23</v>
      </c>
      <c r="B24" s="21" t="s">
        <v>304</v>
      </c>
      <c r="E24" s="4" t="s">
        <v>374</v>
      </c>
      <c r="H24" s="4" t="s">
        <v>101</v>
      </c>
      <c r="J24" s="22" t="s">
        <v>349</v>
      </c>
      <c r="K24" s="21" t="s">
        <v>81</v>
      </c>
      <c r="L24" s="4" t="s">
        <v>82</v>
      </c>
      <c r="P24" s="16">
        <v>8050487142</v>
      </c>
      <c r="S24" s="9" t="s">
        <v>302</v>
      </c>
      <c r="AS24" s="4" t="s">
        <v>86</v>
      </c>
      <c r="AT24" s="5" t="s">
        <v>310</v>
      </c>
      <c r="AX24" s="4" t="s">
        <v>158</v>
      </c>
      <c r="BS24" s="4" t="s">
        <v>113</v>
      </c>
      <c r="BT24" s="4" t="s">
        <v>114</v>
      </c>
      <c r="XT24" s="4" t="s">
        <v>258</v>
      </c>
      <c r="YC24" s="4" t="s">
        <v>259</v>
      </c>
      <c r="YG24" s="4" t="s">
        <v>260</v>
      </c>
    </row>
    <row r="25" spans="1:657" x14ac:dyDescent="0.3">
      <c r="A25" s="4">
        <v>24</v>
      </c>
      <c r="B25" s="21" t="s">
        <v>329</v>
      </c>
      <c r="E25" s="4" t="s">
        <v>375</v>
      </c>
      <c r="H25" s="4" t="s">
        <v>101</v>
      </c>
      <c r="J25" s="22" t="s">
        <v>350</v>
      </c>
      <c r="K25" s="21" t="s">
        <v>81</v>
      </c>
      <c r="L25" s="4" t="s">
        <v>82</v>
      </c>
      <c r="P25" s="20">
        <v>9900680395</v>
      </c>
      <c r="S25" s="14" t="s">
        <v>380</v>
      </c>
      <c r="AS25" s="4" t="s">
        <v>86</v>
      </c>
      <c r="AT25" s="6" t="s">
        <v>318</v>
      </c>
      <c r="AX25" s="4" t="s">
        <v>158</v>
      </c>
      <c r="BS25" s="4" t="s">
        <v>113</v>
      </c>
      <c r="BT25" s="4" t="s">
        <v>114</v>
      </c>
      <c r="XT25" s="4" t="s">
        <v>261</v>
      </c>
      <c r="YC25" s="4" t="s">
        <v>262</v>
      </c>
      <c r="YG25" s="4" t="s">
        <v>263</v>
      </c>
    </row>
    <row r="26" spans="1:657" x14ac:dyDescent="0.3">
      <c r="A26" s="4">
        <v>25</v>
      </c>
      <c r="B26" s="21" t="s">
        <v>330</v>
      </c>
      <c r="E26" s="4" t="s">
        <v>376</v>
      </c>
      <c r="H26" s="4" t="s">
        <v>101</v>
      </c>
      <c r="J26" s="22" t="s">
        <v>351</v>
      </c>
      <c r="K26" s="21" t="s">
        <v>97</v>
      </c>
      <c r="L26" s="4" t="s">
        <v>82</v>
      </c>
      <c r="P26" s="16">
        <v>9632511532</v>
      </c>
      <c r="S26" s="9" t="s">
        <v>381</v>
      </c>
      <c r="V26" s="4">
        <v>8971433217</v>
      </c>
      <c r="AS26" s="4" t="s">
        <v>86</v>
      </c>
      <c r="AT26" s="5" t="s">
        <v>319</v>
      </c>
      <c r="AX26" s="4" t="s">
        <v>158</v>
      </c>
      <c r="BS26" s="4" t="s">
        <v>113</v>
      </c>
      <c r="BT26" s="4" t="s">
        <v>114</v>
      </c>
      <c r="XT26" s="4" t="s">
        <v>264</v>
      </c>
      <c r="YC26" s="4" t="s">
        <v>265</v>
      </c>
      <c r="YG26" s="4" t="s">
        <v>266</v>
      </c>
    </row>
    <row r="27" spans="1:657" x14ac:dyDescent="0.3">
      <c r="YG27" s="4" t="s">
        <v>267</v>
      </c>
    </row>
    <row r="28" spans="1:657" x14ac:dyDescent="0.3">
      <c r="YG28" s="4" t="s">
        <v>268</v>
      </c>
    </row>
    <row r="29" spans="1:657" x14ac:dyDescent="0.3">
      <c r="YG29" s="4" t="s">
        <v>269</v>
      </c>
    </row>
    <row r="30" spans="1:657" x14ac:dyDescent="0.3">
      <c r="YG30" s="4" t="s">
        <v>270</v>
      </c>
    </row>
    <row r="31" spans="1:657" x14ac:dyDescent="0.3">
      <c r="YG31" s="4" t="s">
        <v>271</v>
      </c>
    </row>
    <row r="32" spans="1:657" x14ac:dyDescent="0.3">
      <c r="YG32" s="4" t="s">
        <v>94</v>
      </c>
    </row>
    <row r="33" spans="657:657" x14ac:dyDescent="0.3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Kishore G Rao</cp:lastModifiedBy>
  <dcterms:created xsi:type="dcterms:W3CDTF">2025-04-03T14:32:29Z</dcterms:created>
  <dcterms:modified xsi:type="dcterms:W3CDTF">2025-04-04T13:06:56Z</dcterms:modified>
  <cp:category>Excel</cp:category>
</cp:coreProperties>
</file>