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1946FE84-6F29-41DA-B368-4940775ADD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'2025M06B'!$YK$1:$YK$11</definedName>
    <definedName name="student_category">'2025M06B'!$XT$1:$XT$26</definedName>
    <definedName name="yesno">'2025M06B'!$YL$1:$YL$2</definedName>
  </definedNames>
  <calcPr calcId="191029"/>
</workbook>
</file>

<file path=xl/sharedStrings.xml><?xml version="1.0" encoding="utf-8"?>
<sst xmlns="http://schemas.openxmlformats.org/spreadsheetml/2006/main" count="675" uniqueCount="435">
  <si>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</si>
  <si>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</si>
  <si>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</si>
  <si>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</si>
  <si>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</si>
  <si>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</si>
  <si>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</si>
  <si>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</si>
  <si>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</si>
  <si>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</si>
  <si>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</si>
  <si>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</si>
  <si>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</si>
  <si>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</si>
  <si>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</si>
  <si>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</si>
  <si>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</si>
  <si>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</si>
  <si>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</si>
  <si>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</si>
  <si>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</si>
  <si>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</si>
  <si>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</si>
  <si>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</si>
  <si>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</si>
  <si>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</si>
  <si>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</si>
  <si>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</si>
  <si>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</si>
  <si>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</si>
  <si>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</si>
  <si>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</si>
  <si>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</si>
  <si>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</si>
  <si>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</si>
  <si>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</si>
  <si>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</si>
  <si>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</si>
  <si>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</si>
  <si>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</si>
  <si>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</si>
  <si>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</si>
  <si>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</si>
  <si>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</si>
  <si>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</si>
  <si>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</si>
  <si>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</si>
  <si>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</si>
  <si>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</si>
  <si>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</si>
  <si>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</si>
  <si>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</si>
  <si>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</si>
  <si>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</si>
  <si>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</si>
  <si>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</si>
  <si>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</si>
  <si>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</si>
  <si>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</si>
  <si>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</si>
  <si>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</si>
  <si>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</si>
  <si>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</si>
  <si>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</si>
  <si>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</si>
  <si>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</si>
  <si>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</si>
  <si>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</si>
  <si>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</si>
  <si>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</si>
  <si>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</si>
  <si>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</si>
  <si>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</si>
  <si>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</si>
  <si>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</si>
  <si>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</si>
  <si>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</si>
  <si>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</si>
  <si>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</si>
  <si>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</si>
  <si>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</si>
  <si>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</si>
  <si>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</si>
  <si>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</si>
  <si>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</si>
  <si>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</si>
  <si>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</si>
  <si>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</si>
  <si>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</si>
  <si>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</si>
  <si>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</si>
  <si>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</si>
  <si>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</si>
  <si>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</si>
  <si>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</si>
  <si>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</si>
  <si>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</si>
  <si>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</si>
  <si>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</si>
  <si>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</si>
  <si>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</si>
  <si>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</si>
  <si>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</si>
  <si>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</si>
  <si>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</si>
  <si>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</si>
  <si>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</si>
  <si>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</si>
  <si>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</si>
  <si>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</si>
  <si>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</si>
  <si>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</si>
  <si>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</si>
  <si>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</si>
  <si>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</si>
  <si>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</si>
  <si>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</si>
  <si>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</si>
  <si>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</si>
  <si>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</si>
  <si>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</si>
  <si>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</si>
  <si>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</si>
  <si>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</si>
  <si>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</si>
  <si>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</si>
  <si>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</si>
  <si>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</si>
  <si>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</si>
  <si>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</si>
  <si>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</si>
  <si>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</si>
  <si>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</si>
  <si>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</si>
  <si>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</si>
  <si>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</si>
  <si>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</si>
  <si>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</si>
  <si>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</si>
  <si>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</si>
  <si>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</si>
  <si>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</si>
  <si>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</si>
  <si>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</si>
  <si>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</si>
  <si>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</si>
  <si>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</si>
  <si>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</si>
  <si>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</si>
  <si>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</si>
  <si>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</si>
  <si>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</si>
  <si>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</si>
  <si>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</si>
  <si>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</si>
  <si>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</si>
  <si>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</si>
  <si>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</si>
  <si>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</si>
  <si>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</si>
  <si>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</si>
  <si>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</si>
  <si>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</si>
  <si>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</si>
  <si>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</si>
  <si>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</si>
  <si>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</si>
  <si>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</si>
  <si>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</si>
  <si>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</si>
  <si>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</si>
  <si>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</si>
  <si>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</si>
  <si>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</si>
  <si>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</si>
  <si>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</si>
  <si>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</si>
  <si>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</si>
  <si>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</si>
  <si>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</si>
  <si>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</si>
  <si>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</si>
  <si>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</si>
  <si>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</si>
  <si>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</si>
  <si>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</si>
  <si>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</si>
  <si>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</si>
  <si>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</si>
  <si>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</si>
  <si>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</si>
  <si>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</si>
  <si>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</si>
  <si>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</si>
  <si>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</si>
  <si>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</si>
  <si>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</si>
  <si>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</si>
  <si>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</si>
  <si>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</si>
  <si>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</si>
  <si>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</si>
  <si>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</si>
  <si>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</si>
  <si>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</si>
  <si>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</si>
  <si>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</si>
  <si>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</si>
  <si>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</si>
  <si>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</si>
  <si>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</si>
  <si>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</si>
  <si>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</si>
  <si>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</si>
  <si>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</si>
  <si>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</si>
  <si>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</si>
  <si>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</si>
  <si>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</si>
  <si>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</si>
  <si>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</si>
  <si>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</si>
  <si>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</si>
  <si>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</si>
  <si>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</si>
  <si>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</si>
  <si>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</si>
  <si>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</si>
  <si>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</si>
  <si>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</si>
  <si>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</si>
  <si>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</si>
  <si>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</si>
  <si>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</si>
  <si>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</si>
  <si>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</si>
  <si>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</si>
  <si>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</si>
  <si>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</si>
  <si>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</si>
  <si>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</si>
  <si>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</si>
  <si>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</si>
  <si>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</si>
  <si>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</si>
  <si>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</si>
  <si>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</si>
  <si>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</si>
  <si>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</si>
  <si>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</si>
  <si>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</si>
  <si>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</si>
  <si>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</si>
  <si>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</si>
  <si>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</si>
  <si>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</si>
  <si>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</si>
  <si>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</si>
  <si>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</si>
  <si>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</si>
  <si>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</si>
  <si>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</si>
  <si>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</si>
  <si>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</si>
  <si>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</si>
  <si>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</si>
  <si>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</si>
  <si>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</si>
  <si>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</si>
  <si>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</si>
  <si>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</si>
  <si>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</si>
  <si>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BHAVANI N</t>
  </si>
  <si>
    <t>CHAITHANYA M H</t>
  </si>
  <si>
    <t>CHIRAG V</t>
  </si>
  <si>
    <t>DHAN VIN GOWDA H N</t>
  </si>
  <si>
    <t>DRUVIKA D J</t>
  </si>
  <si>
    <t>ESHAN A</t>
  </si>
  <si>
    <t>HAMSIKA M S</t>
  </si>
  <si>
    <t>M P KAVANA</t>
  </si>
  <si>
    <t>KEERTHANA B</t>
  </si>
  <si>
    <t>KEERTHANA B V</t>
  </si>
  <si>
    <t>KHUSHI V</t>
  </si>
  <si>
    <t>KOWSHIK M</t>
  </si>
  <si>
    <t>KRUTHIKA</t>
  </si>
  <si>
    <t>LIKHITH D</t>
  </si>
  <si>
    <t>ADITHI M</t>
  </si>
  <si>
    <t>MANVITHA</t>
  </si>
  <si>
    <t>NITHIN S</t>
  </si>
  <si>
    <t>PARINITHA G M</t>
  </si>
  <si>
    <t>PRANAM M J</t>
  </si>
  <si>
    <t>PRARTHANA</t>
  </si>
  <si>
    <t>PRARTHANA B</t>
  </si>
  <si>
    <t>PRATHEEKSHA S</t>
  </si>
  <si>
    <t>RACHITHA M G</t>
  </si>
  <si>
    <t>SAMSKRUTH Y GOWDA</t>
  </si>
  <si>
    <t>SANTHOSHA MURTHY J D</t>
  </si>
  <si>
    <t>SHARATH B M</t>
  </si>
  <si>
    <t>SUSHMITHA VINAY</t>
  </si>
  <si>
    <t>THANUJA B J</t>
  </si>
  <si>
    <t>THANVI S</t>
  </si>
  <si>
    <t>VAIBHAV GOWDA S</t>
  </si>
  <si>
    <t>SMV-6BSTD-001</t>
  </si>
  <si>
    <t>SMV-6BSTD-002</t>
  </si>
  <si>
    <t>SMV-6BSTD-003</t>
  </si>
  <si>
    <t>SMV-6BSTD-004</t>
  </si>
  <si>
    <t>SMV-6BSTD-005</t>
  </si>
  <si>
    <t>SMV-6BSTD-006</t>
  </si>
  <si>
    <t>SMV-6BSTD-007</t>
  </si>
  <si>
    <t>SMV-6BSTD-008</t>
  </si>
  <si>
    <t>SMV-6BSTD-009</t>
  </si>
  <si>
    <t>SMV-6BSTD-010</t>
  </si>
  <si>
    <t>SMV-6BSTD-011</t>
  </si>
  <si>
    <t>SMV-6BSTD-012</t>
  </si>
  <si>
    <t>SMV-6BSTD-013</t>
  </si>
  <si>
    <t>SMV-6BSTD-014</t>
  </si>
  <si>
    <t>SMV-6BSTD-015</t>
  </si>
  <si>
    <t>SMV-6BSTD-016</t>
  </si>
  <si>
    <t>SMV-6BSTD-017</t>
  </si>
  <si>
    <t>SMV-6BSTD-018</t>
  </si>
  <si>
    <t>SMV-6BSTD-019</t>
  </si>
  <si>
    <t>SMV-6BSTD-020</t>
  </si>
  <si>
    <t>SMV-6BSTD-021</t>
  </si>
  <si>
    <t>SMV-6BSTD-022</t>
  </si>
  <si>
    <t>SMV-6BSTD-023</t>
  </si>
  <si>
    <t>SMV-6BSTD-024</t>
  </si>
  <si>
    <t>SMV-6BSTD-025</t>
  </si>
  <si>
    <t>SMV-6BSTD-026</t>
  </si>
  <si>
    <t>SMV-6BSTD-027</t>
  </si>
  <si>
    <t>SMV-6BSTD-028</t>
  </si>
  <si>
    <t>SMV-6BSTD-029</t>
  </si>
  <si>
    <t>SMV-6BSTD-030</t>
  </si>
  <si>
    <t>2014-02-28</t>
  </si>
  <si>
    <t>2014-03-04</t>
  </si>
  <si>
    <t>2014-06-23</t>
  </si>
  <si>
    <t>2013-09-14</t>
  </si>
  <si>
    <t>2014-04-27</t>
  </si>
  <si>
    <t>2014-06-24</t>
  </si>
  <si>
    <t>2014-04-08</t>
  </si>
  <si>
    <t>2014-03-09</t>
  </si>
  <si>
    <t>2013-09-28</t>
  </si>
  <si>
    <t>2014-03-21</t>
  </si>
  <si>
    <t>2014-02-03</t>
  </si>
  <si>
    <t>2014-06-27</t>
  </si>
  <si>
    <t>2013-08-30</t>
  </si>
  <si>
    <t>2014-04-02</t>
  </si>
  <si>
    <t>2014-01-11</t>
  </si>
  <si>
    <t>2014-03-14</t>
  </si>
  <si>
    <t>2014-09-02</t>
  </si>
  <si>
    <t>2013-12-26</t>
  </si>
  <si>
    <t>2014-01-21</t>
  </si>
  <si>
    <t>2014-05-25</t>
  </si>
  <si>
    <t>2013-09-07</t>
  </si>
  <si>
    <t>2013-12-27</t>
  </si>
  <si>
    <t>2014-12-26</t>
  </si>
  <si>
    <t>2014-07-21</t>
  </si>
  <si>
    <t>2014-01-03</t>
  </si>
  <si>
    <t>2014-01-10</t>
  </si>
  <si>
    <t>2013-10-18</t>
  </si>
  <si>
    <t>2014-04-05</t>
  </si>
  <si>
    <t>203 667 324</t>
  </si>
  <si>
    <t>220 715 182</t>
  </si>
  <si>
    <t>164 436 379</t>
  </si>
  <si>
    <t>148 457 188</t>
  </si>
  <si>
    <t>197 897 623</t>
  </si>
  <si>
    <t>205 117 062</t>
  </si>
  <si>
    <t>220 946 277</t>
  </si>
  <si>
    <t>204 748 283</t>
  </si>
  <si>
    <t>149 143 437</t>
  </si>
  <si>
    <t>206 742 013</t>
  </si>
  <si>
    <t>206 615 733</t>
  </si>
  <si>
    <t>200 477 219</t>
  </si>
  <si>
    <t>206 675 088</t>
  </si>
  <si>
    <t>201 239 029</t>
  </si>
  <si>
    <t>206 900 827</t>
  </si>
  <si>
    <t>149 080 102</t>
  </si>
  <si>
    <t>220 938 428</t>
  </si>
  <si>
    <t>204 163 832</t>
  </si>
  <si>
    <t>205 171 439</t>
  </si>
  <si>
    <t>148 666 164</t>
  </si>
  <si>
    <t>203 493 453</t>
  </si>
  <si>
    <t>203 355 873</t>
  </si>
  <si>
    <t>205 171 549</t>
  </si>
  <si>
    <t>206 881 403</t>
  </si>
  <si>
    <t>203 720 023</t>
  </si>
  <si>
    <t>201 432 823</t>
  </si>
  <si>
    <t>206 673 701</t>
  </si>
  <si>
    <t>203 358 077</t>
  </si>
  <si>
    <t>169 327 028</t>
  </si>
  <si>
    <t>203 362 301</t>
  </si>
  <si>
    <t>KLHL</t>
  </si>
  <si>
    <t>SRP</t>
  </si>
  <si>
    <t>TMH</t>
  </si>
  <si>
    <t>S. KUPPE</t>
  </si>
  <si>
    <t>BLORE</t>
  </si>
  <si>
    <t>MSH</t>
  </si>
  <si>
    <t>MGL</t>
  </si>
  <si>
    <t>BALHL</t>
  </si>
  <si>
    <t>BRK</t>
  </si>
  <si>
    <t>KPRKPL</t>
  </si>
  <si>
    <t>MEL</t>
  </si>
  <si>
    <t>PH</t>
  </si>
  <si>
    <t>KSH</t>
  </si>
  <si>
    <t>BLGL</t>
  </si>
  <si>
    <t>GOWD</t>
  </si>
  <si>
    <t xml:space="preserve">MEL </t>
  </si>
  <si>
    <t>NINGARAJU</t>
  </si>
  <si>
    <t>VIJAYAKUMAR  B</t>
  </si>
  <si>
    <t>JAGADEESHA</t>
  </si>
  <si>
    <t>ANAND</t>
  </si>
  <si>
    <t>PRADEEP</t>
  </si>
  <si>
    <t>BHANUPRAKASH</t>
  </si>
  <si>
    <t>VAMADEV</t>
  </si>
  <si>
    <t>MAHADEVA</t>
  </si>
  <si>
    <t>PRASANNA</t>
  </si>
  <si>
    <t>DEVARAJU</t>
  </si>
  <si>
    <t>MANJUNATH</t>
  </si>
  <si>
    <t>SRIKANTA B</t>
  </si>
  <si>
    <t>MAHESHA</t>
  </si>
  <si>
    <t>HEMANTH KUMAR NAYAKA</t>
  </si>
  <si>
    <t>BASAVARAJU</t>
  </si>
  <si>
    <t>SATHISH</t>
  </si>
  <si>
    <t>GIRISH</t>
  </si>
  <si>
    <t>YOGESH</t>
  </si>
  <si>
    <t>DHARMAVIJAYA</t>
  </si>
  <si>
    <t>VINAY KUMAR C</t>
  </si>
  <si>
    <t>SHANKAR R</t>
  </si>
  <si>
    <t xml:space="preserve">PRAKASH     </t>
  </si>
  <si>
    <t>MANJUNATH B M</t>
  </si>
  <si>
    <t>NAGARAJU H B</t>
  </si>
  <si>
    <t>SATHISH M S</t>
  </si>
  <si>
    <t>B G VASANTHA KUMAR</t>
  </si>
  <si>
    <t>M S HARISHA</t>
  </si>
  <si>
    <t>BORAIAH N</t>
  </si>
  <si>
    <t>SURESH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</si>
</sst>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  <charset val="1"/>
      <scheme val="minor"/>
    </font>
    <font>
      <sz val="12"/>
      <name val="Calibri"/>
      <family val="2"/>
      <charset val="1"/>
    </font>
    <font>
      <sz val="11"/>
      <name val="Calibri"/>
      <family val="2"/>
      <charset val="1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49" fontId="0" fillId="0" borderId="2" xfId="0" applyNumberFormat="1" applyBorder="1" applyAlignment="1">
      <alignment vertical="top" wrapText="1"/>
    </xf>
    <xf numFmtId="1" fontId="3" fillId="5" borderId="3" xfId="0" applyNumberFormat="1" applyFont="1" applyFill="1" applyBorder="1"/>
    <xf numFmtId="1" fontId="4" fillId="6" borderId="3" xfId="0" applyNumberFormat="1" applyFont="1" applyFill="1" applyBorder="1"/>
    <xf numFmtId="1" fontId="4" fillId="5" borderId="3" xfId="0" applyNumberFormat="1" applyFont="1" applyFill="1" applyBorder="1"/>
    <xf numFmtId="1" fontId="3" fillId="5" borderId="3" xfId="1" applyNumberFormat="1" applyFont="1" applyFill="1" applyBorder="1"/>
    <xf numFmtId="0" fontId="3" fillId="7" borderId="1" xfId="0" applyFont="1" applyFill="1" applyBorder="1"/>
    <xf numFmtId="0" fontId="3" fillId="7" borderId="3" xfId="0" applyFont="1" applyFill="1" applyBorder="1"/>
    <xf numFmtId="1" fontId="4" fillId="5" borderId="3" xfId="1" applyNumberFormat="1" applyFont="1" applyFill="1" applyBorder="1"/>
    <xf numFmtId="0" fontId="4" fillId="5" borderId="3" xfId="0" applyFont="1" applyFill="1" applyBorder="1"/>
    <xf numFmtId="1" fontId="3" fillId="6" borderId="3" xfId="0" applyNumberFormat="1" applyFont="1" applyFill="1" applyBorder="1"/>
    <xf numFmtId="0" fontId="4" fillId="6" borderId="3" xfId="0" applyFont="1" applyFill="1" applyBorder="1"/>
    <xf numFmtId="0" fontId="3" fillId="5" borderId="3" xfId="0" applyFont="1" applyFill="1" applyBorder="1"/>
    <xf numFmtId="0" fontId="3" fillId="6" borderId="3" xfId="0" applyFont="1" applyFill="1" applyBorder="1"/>
    <xf numFmtId="0" fontId="3" fillId="5" borderId="3" xfId="1" applyFont="1" applyFill="1" applyBorder="1"/>
    <xf numFmtId="0" fontId="6" fillId="8" borderId="3" xfId="0" applyFont="1" applyFill="1" applyBorder="1"/>
  </cellXfs>
  <cellStyles count="2">
    <cellStyle name="Normal" xfId="0" builtinId="0"/>
    <cellStyle name="Normal 3" xfId="1" xr:uid="{DFF1D3C6-7225-4F59-AD07-8E85A6A10A9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O1" activePane="topRight" state="frozen"/>
      <selection pane="topRight" activeCell="U24" sqref="U24"/>
    </sheetView>
  </sheetViews>
  <sheetFormatPr defaultRowHeight="14.4" x14ac:dyDescent="0.3"/>
  <cols>
    <col min="1" max="1" width="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6.77734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6">
        <v>1</v>
      </c>
      <c r="B2" s="5" t="s">
        <v>272</v>
      </c>
      <c r="E2" s="7" t="s">
        <v>302</v>
      </c>
      <c r="H2" t="s">
        <v>101</v>
      </c>
      <c r="J2" s="8" t="s">
        <v>332</v>
      </c>
      <c r="K2" s="4" t="s">
        <v>97</v>
      </c>
      <c r="L2" t="s">
        <v>82</v>
      </c>
      <c r="P2" s="9">
        <v>7760668030</v>
      </c>
      <c r="S2" s="19" t="s">
        <v>406</v>
      </c>
      <c r="AM2" s="4" t="s">
        <v>360</v>
      </c>
      <c r="AS2" t="s">
        <v>86</v>
      </c>
      <c r="AT2" s="18" t="s">
        <v>390</v>
      </c>
      <c r="AX2" t="s">
        <v>158</v>
      </c>
      <c r="BS2" t="s">
        <v>153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6">
        <v>2</v>
      </c>
      <c r="B3" s="5" t="s">
        <v>273</v>
      </c>
      <c r="E3" s="7" t="s">
        <v>303</v>
      </c>
      <c r="H3" t="s">
        <v>101</v>
      </c>
      <c r="J3" s="8" t="s">
        <v>333</v>
      </c>
      <c r="K3" s="4" t="s">
        <v>97</v>
      </c>
      <c r="L3" t="s">
        <v>82</v>
      </c>
      <c r="P3" s="10">
        <v>9632745694</v>
      </c>
      <c r="S3" s="18" t="s">
        <v>432</v>
      </c>
      <c r="AM3" s="4" t="s">
        <v>361</v>
      </c>
      <c r="AS3" t="s">
        <v>86</v>
      </c>
      <c r="AT3" s="16" t="s">
        <v>391</v>
      </c>
      <c r="AX3" t="s">
        <v>158</v>
      </c>
      <c r="BS3" t="s">
        <v>153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6">
        <v>3</v>
      </c>
      <c r="B4" s="5" t="s">
        <v>274</v>
      </c>
      <c r="E4" s="7" t="s">
        <v>304</v>
      </c>
      <c r="H4" t="s">
        <v>101</v>
      </c>
      <c r="J4" s="8" t="s">
        <v>334</v>
      </c>
      <c r="K4" s="4" t="s">
        <v>81</v>
      </c>
      <c r="L4" t="s">
        <v>82</v>
      </c>
      <c r="P4" s="11">
        <v>8073824394</v>
      </c>
      <c r="S4" s="16" t="s">
        <v>407</v>
      </c>
      <c r="AM4" s="4" t="s">
        <v>362</v>
      </c>
      <c r="AS4" t="s">
        <v>86</v>
      </c>
      <c r="AT4" s="19" t="s">
        <v>392</v>
      </c>
      <c r="AX4" t="s">
        <v>158</v>
      </c>
      <c r="BS4" t="s">
        <v>153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6">
        <v>4</v>
      </c>
      <c r="B5" t="s">
        <v>275</v>
      </c>
      <c r="E5" s="7" t="s">
        <v>305</v>
      </c>
      <c r="H5" t="s">
        <v>101</v>
      </c>
      <c r="J5" s="8" t="s">
        <v>335</v>
      </c>
      <c r="K5" s="4" t="s">
        <v>81</v>
      </c>
      <c r="L5" t="s">
        <v>82</v>
      </c>
      <c r="P5" s="9">
        <v>8550898757</v>
      </c>
      <c r="S5" s="19" t="s">
        <v>429</v>
      </c>
      <c r="AM5" s="4" t="s">
        <v>363</v>
      </c>
      <c r="AS5" t="s">
        <v>86</v>
      </c>
      <c r="AT5" s="19" t="s">
        <v>393</v>
      </c>
      <c r="AX5" t="s">
        <v>158</v>
      </c>
      <c r="BS5" t="s">
        <v>153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6">
        <v>5</v>
      </c>
      <c r="B6" s="5" t="s">
        <v>276</v>
      </c>
      <c r="E6" s="7" t="s">
        <v>306</v>
      </c>
      <c r="H6" t="s">
        <v>101</v>
      </c>
      <c r="J6" s="8" t="s">
        <v>336</v>
      </c>
      <c r="K6" s="4" t="s">
        <v>97</v>
      </c>
      <c r="L6" t="s">
        <v>82</v>
      </c>
      <c r="P6" s="9">
        <v>7483276755</v>
      </c>
      <c r="S6" s="19" t="s">
        <v>408</v>
      </c>
      <c r="AM6" s="4" t="s">
        <v>364</v>
      </c>
      <c r="AS6" t="s">
        <v>86</v>
      </c>
      <c r="AT6" s="16" t="s">
        <v>394</v>
      </c>
      <c r="AX6" t="s">
        <v>158</v>
      </c>
      <c r="BS6" t="s">
        <v>153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6">
        <v>6</v>
      </c>
      <c r="B7" s="5" t="s">
        <v>277</v>
      </c>
      <c r="E7" s="7" t="s">
        <v>307</v>
      </c>
      <c r="H7" t="s">
        <v>101</v>
      </c>
      <c r="J7" s="8" t="s">
        <v>337</v>
      </c>
      <c r="K7" s="4" t="s">
        <v>81</v>
      </c>
      <c r="L7" t="s">
        <v>82</v>
      </c>
      <c r="P7" s="11">
        <v>8151005472</v>
      </c>
      <c r="S7" s="16" t="s">
        <v>409</v>
      </c>
      <c r="AM7" s="4" t="s">
        <v>365</v>
      </c>
      <c r="AS7" t="s">
        <v>86</v>
      </c>
      <c r="AT7" s="19" t="s">
        <v>395</v>
      </c>
      <c r="AX7" t="s">
        <v>158</v>
      </c>
      <c r="BS7" t="s">
        <v>153</v>
      </c>
      <c r="BT7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6">
        <v>7</v>
      </c>
      <c r="B8" s="5" t="s">
        <v>278</v>
      </c>
      <c r="E8" s="7" t="s">
        <v>308</v>
      </c>
      <c r="H8" t="s">
        <v>101</v>
      </c>
      <c r="J8" s="8" t="s">
        <v>338</v>
      </c>
      <c r="K8" s="4" t="s">
        <v>97</v>
      </c>
      <c r="L8" t="s">
        <v>82</v>
      </c>
      <c r="P8" s="12">
        <v>7676827782</v>
      </c>
      <c r="S8" s="21" t="s">
        <v>430</v>
      </c>
      <c r="AM8" s="4" t="s">
        <v>366</v>
      </c>
      <c r="AS8" t="s">
        <v>86</v>
      </c>
      <c r="AT8" s="19" t="s">
        <v>396</v>
      </c>
      <c r="AX8" t="s">
        <v>158</v>
      </c>
      <c r="BS8" t="s">
        <v>153</v>
      </c>
      <c r="BT8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6">
        <v>8</v>
      </c>
      <c r="B9" s="5" t="s">
        <v>279</v>
      </c>
      <c r="E9" s="7" t="s">
        <v>309</v>
      </c>
      <c r="H9" t="s">
        <v>101</v>
      </c>
      <c r="J9" s="8" t="s">
        <v>339</v>
      </c>
      <c r="K9" s="4" t="s">
        <v>97</v>
      </c>
      <c r="L9" t="s">
        <v>82</v>
      </c>
      <c r="P9" s="13">
        <v>9591146453</v>
      </c>
      <c r="S9" s="21" t="s">
        <v>410</v>
      </c>
      <c r="AM9" s="4" t="s">
        <v>367</v>
      </c>
      <c r="AS9" t="s">
        <v>86</v>
      </c>
      <c r="AT9" s="19" t="s">
        <v>391</v>
      </c>
      <c r="AX9" t="s">
        <v>158</v>
      </c>
      <c r="BS9" t="s">
        <v>153</v>
      </c>
      <c r="BT9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6">
        <v>9</v>
      </c>
      <c r="B10" s="5" t="s">
        <v>280</v>
      </c>
      <c r="E10" s="7" t="s">
        <v>310</v>
      </c>
      <c r="H10" t="s">
        <v>101</v>
      </c>
      <c r="J10" s="8" t="s">
        <v>340</v>
      </c>
      <c r="K10" s="4" t="s">
        <v>97</v>
      </c>
      <c r="L10" t="s">
        <v>82</v>
      </c>
      <c r="P10" s="14">
        <v>9110434408</v>
      </c>
      <c r="S10" s="19" t="s">
        <v>411</v>
      </c>
      <c r="AM10" s="4" t="s">
        <v>368</v>
      </c>
      <c r="AS10" t="s">
        <v>86</v>
      </c>
      <c r="AT10" s="19" t="s">
        <v>397</v>
      </c>
      <c r="AX10" t="s">
        <v>158</v>
      </c>
      <c r="BS10" t="s">
        <v>153</v>
      </c>
      <c r="BT10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6">
        <v>10</v>
      </c>
      <c r="B11" s="5" t="s">
        <v>281</v>
      </c>
      <c r="E11" s="7" t="s">
        <v>311</v>
      </c>
      <c r="H11" t="s">
        <v>101</v>
      </c>
      <c r="J11" s="8" t="s">
        <v>341</v>
      </c>
      <c r="K11" s="4" t="s">
        <v>97</v>
      </c>
      <c r="L11" t="s">
        <v>82</v>
      </c>
      <c r="P11" s="9">
        <v>8861389319</v>
      </c>
      <c r="S11" s="19" t="s">
        <v>412</v>
      </c>
      <c r="AM11" s="4" t="s">
        <v>369</v>
      </c>
      <c r="AS11" t="s">
        <v>86</v>
      </c>
      <c r="AT11" s="19" t="s">
        <v>398</v>
      </c>
      <c r="AX11" t="s">
        <v>158</v>
      </c>
      <c r="BS11" t="s">
        <v>153</v>
      </c>
      <c r="BT11" t="s">
        <v>114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6">
        <v>11</v>
      </c>
      <c r="B12" s="5" t="s">
        <v>282</v>
      </c>
      <c r="E12" s="7" t="s">
        <v>312</v>
      </c>
      <c r="H12" t="s">
        <v>101</v>
      </c>
      <c r="J12" s="8" t="s">
        <v>342</v>
      </c>
      <c r="K12" s="4" t="s">
        <v>97</v>
      </c>
      <c r="L12" t="s">
        <v>82</v>
      </c>
      <c r="P12" s="9">
        <v>9036539265</v>
      </c>
      <c r="S12" s="19" t="s">
        <v>431</v>
      </c>
      <c r="AM12" s="4" t="s">
        <v>370</v>
      </c>
      <c r="AS12" t="s">
        <v>86</v>
      </c>
      <c r="AT12" s="18" t="s">
        <v>399</v>
      </c>
      <c r="AX12" t="s">
        <v>158</v>
      </c>
      <c r="BS12" t="s">
        <v>153</v>
      </c>
      <c r="BT12" t="s">
        <v>114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6">
        <v>12</v>
      </c>
      <c r="B13" s="5" t="s">
        <v>283</v>
      </c>
      <c r="E13" s="7" t="s">
        <v>313</v>
      </c>
      <c r="H13" t="s">
        <v>101</v>
      </c>
      <c r="J13" s="8" t="s">
        <v>343</v>
      </c>
      <c r="K13" s="4" t="s">
        <v>81</v>
      </c>
      <c r="L13" t="s">
        <v>82</v>
      </c>
      <c r="P13" s="10">
        <v>7483101882</v>
      </c>
      <c r="S13" s="18" t="s">
        <v>413</v>
      </c>
      <c r="AM13" s="4" t="s">
        <v>371</v>
      </c>
      <c r="AS13" t="s">
        <v>86</v>
      </c>
      <c r="AT13" s="19" t="s">
        <v>400</v>
      </c>
      <c r="AX13" t="s">
        <v>158</v>
      </c>
      <c r="BS13" t="s">
        <v>153</v>
      </c>
      <c r="BT13" t="s">
        <v>114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6">
        <v>13</v>
      </c>
      <c r="B14" s="5" t="s">
        <v>284</v>
      </c>
      <c r="E14" s="7" t="s">
        <v>314</v>
      </c>
      <c r="H14" t="s">
        <v>101</v>
      </c>
      <c r="J14" s="8" t="s">
        <v>344</v>
      </c>
      <c r="K14" s="4" t="s">
        <v>97</v>
      </c>
      <c r="L14" t="s">
        <v>82</v>
      </c>
      <c r="P14" s="9">
        <v>9164847080</v>
      </c>
      <c r="S14" s="19" t="s">
        <v>414</v>
      </c>
      <c r="AM14" s="4" t="s">
        <v>372</v>
      </c>
      <c r="AS14" t="s">
        <v>86</v>
      </c>
      <c r="AT14" s="19" t="s">
        <v>391</v>
      </c>
      <c r="AX14" t="s">
        <v>158</v>
      </c>
      <c r="BS14" t="s">
        <v>153</v>
      </c>
      <c r="BT14" t="s">
        <v>114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6">
        <v>14</v>
      </c>
      <c r="B15" s="5" t="s">
        <v>285</v>
      </c>
      <c r="E15" s="7" t="s">
        <v>315</v>
      </c>
      <c r="H15" t="s">
        <v>101</v>
      </c>
      <c r="J15" s="8" t="s">
        <v>345</v>
      </c>
      <c r="K15" s="4" t="s">
        <v>81</v>
      </c>
      <c r="L15" t="s">
        <v>82</v>
      </c>
      <c r="P15" s="9">
        <v>7406267595</v>
      </c>
      <c r="S15" s="19" t="s">
        <v>415</v>
      </c>
      <c r="AM15" s="4" t="s">
        <v>373</v>
      </c>
      <c r="AS15" t="s">
        <v>86</v>
      </c>
      <c r="AT15" s="19" t="s">
        <v>401</v>
      </c>
      <c r="AX15" t="s">
        <v>158</v>
      </c>
      <c r="BS15" t="s">
        <v>153</v>
      </c>
      <c r="BT15" t="s">
        <v>114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6">
        <v>15</v>
      </c>
      <c r="B16" s="5" t="s">
        <v>286</v>
      </c>
      <c r="E16" s="7" t="s">
        <v>316</v>
      </c>
      <c r="H16" t="s">
        <v>101</v>
      </c>
      <c r="J16" s="8" t="s">
        <v>346</v>
      </c>
      <c r="K16" s="4" t="s">
        <v>97</v>
      </c>
      <c r="L16" t="s">
        <v>82</v>
      </c>
      <c r="P16" s="9">
        <v>9164223556</v>
      </c>
      <c r="S16" s="19" t="s">
        <v>416</v>
      </c>
      <c r="AM16" s="4" t="s">
        <v>374</v>
      </c>
      <c r="AS16" t="s">
        <v>86</v>
      </c>
      <c r="AT16" s="19" t="s">
        <v>392</v>
      </c>
      <c r="AX16" t="s">
        <v>158</v>
      </c>
      <c r="BS16" t="s">
        <v>153</v>
      </c>
      <c r="BT16" t="s">
        <v>114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6">
        <v>16</v>
      </c>
      <c r="B17" s="5" t="s">
        <v>287</v>
      </c>
      <c r="E17" s="7" t="s">
        <v>317</v>
      </c>
      <c r="H17" t="s">
        <v>101</v>
      </c>
      <c r="J17" s="8" t="s">
        <v>347</v>
      </c>
      <c r="K17" s="4" t="s">
        <v>97</v>
      </c>
      <c r="L17" t="s">
        <v>82</v>
      </c>
      <c r="P17" s="9">
        <v>9606477439</v>
      </c>
      <c r="S17" s="19" t="s">
        <v>427</v>
      </c>
      <c r="V17">
        <v>8151009241</v>
      </c>
      <c r="AM17" s="4" t="s">
        <v>375</v>
      </c>
      <c r="AS17" t="s">
        <v>86</v>
      </c>
      <c r="AT17" s="18" t="s">
        <v>402</v>
      </c>
      <c r="AX17" t="s">
        <v>158</v>
      </c>
      <c r="BS17" t="s">
        <v>153</v>
      </c>
      <c r="BT17" t="s">
        <v>114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6">
        <v>17</v>
      </c>
      <c r="B18" s="5" t="s">
        <v>288</v>
      </c>
      <c r="E18" s="7" t="s">
        <v>318</v>
      </c>
      <c r="H18" t="s">
        <v>101</v>
      </c>
      <c r="J18" s="8" t="s">
        <v>348</v>
      </c>
      <c r="K18" s="4" t="s">
        <v>81</v>
      </c>
      <c r="L18" t="s">
        <v>82</v>
      </c>
      <c r="P18" s="15">
        <v>9900924863</v>
      </c>
      <c r="S18" s="18" t="s">
        <v>417</v>
      </c>
      <c r="AM18" s="4" t="s">
        <v>376</v>
      </c>
      <c r="AS18" t="s">
        <v>86</v>
      </c>
      <c r="AT18" s="16" t="s">
        <v>391</v>
      </c>
      <c r="AX18" t="s">
        <v>158</v>
      </c>
      <c r="BS18" t="s">
        <v>153</v>
      </c>
      <c r="BT18" t="s">
        <v>114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6">
        <v>18</v>
      </c>
      <c r="B19" s="5" t="s">
        <v>289</v>
      </c>
      <c r="E19" s="7" t="s">
        <v>319</v>
      </c>
      <c r="H19" t="s">
        <v>101</v>
      </c>
      <c r="J19" s="8" t="s">
        <v>349</v>
      </c>
      <c r="K19" s="4" t="s">
        <v>97</v>
      </c>
      <c r="L19" t="s">
        <v>82</v>
      </c>
      <c r="P19" s="11">
        <v>9964153187</v>
      </c>
      <c r="S19" s="16" t="s">
        <v>418</v>
      </c>
      <c r="AM19" s="4" t="s">
        <v>377</v>
      </c>
      <c r="AS19" t="s">
        <v>86</v>
      </c>
      <c r="AT19" s="19" t="s">
        <v>403</v>
      </c>
      <c r="AX19" t="s">
        <v>158</v>
      </c>
      <c r="BS19" t="s">
        <v>153</v>
      </c>
      <c r="BT19" t="s">
        <v>114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6">
        <v>19</v>
      </c>
      <c r="B20" s="5" t="s">
        <v>290</v>
      </c>
      <c r="E20" s="7" t="s">
        <v>320</v>
      </c>
      <c r="H20" t="s">
        <v>101</v>
      </c>
      <c r="J20" s="8" t="s">
        <v>350</v>
      </c>
      <c r="K20" s="4" t="s">
        <v>81</v>
      </c>
      <c r="L20" t="s">
        <v>82</v>
      </c>
      <c r="P20" s="22">
        <v>1111111111</v>
      </c>
      <c r="S20" s="19" t="s">
        <v>408</v>
      </c>
      <c r="AM20" s="4" t="s">
        <v>378</v>
      </c>
      <c r="AS20" t="s">
        <v>86</v>
      </c>
      <c r="AT20" s="18" t="s">
        <v>391</v>
      </c>
      <c r="AX20" t="s">
        <v>158</v>
      </c>
      <c r="BS20" t="s">
        <v>153</v>
      </c>
      <c r="BT20" t="s">
        <v>114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6">
        <v>20</v>
      </c>
      <c r="B21" s="5" t="s">
        <v>291</v>
      </c>
      <c r="E21" s="7" t="s">
        <v>321</v>
      </c>
      <c r="H21" t="s">
        <v>101</v>
      </c>
      <c r="J21" s="8" t="s">
        <v>349</v>
      </c>
      <c r="K21" s="4" t="s">
        <v>97</v>
      </c>
      <c r="L21" t="s">
        <v>82</v>
      </c>
      <c r="P21" s="10">
        <v>9901219450</v>
      </c>
      <c r="S21" s="18" t="s">
        <v>419</v>
      </c>
      <c r="AM21" s="4" t="s">
        <v>379</v>
      </c>
      <c r="AS21" t="s">
        <v>86</v>
      </c>
      <c r="AT21" s="19" t="s">
        <v>400</v>
      </c>
      <c r="AX21" t="s">
        <v>158</v>
      </c>
      <c r="BS21" t="s">
        <v>153</v>
      </c>
      <c r="BT21" t="s">
        <v>114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6">
        <v>21</v>
      </c>
      <c r="B22" s="5" t="s">
        <v>292</v>
      </c>
      <c r="E22" s="7" t="s">
        <v>322</v>
      </c>
      <c r="H22" t="s">
        <v>101</v>
      </c>
      <c r="J22" s="8" t="s">
        <v>351</v>
      </c>
      <c r="K22" s="4" t="s">
        <v>97</v>
      </c>
      <c r="L22" t="s">
        <v>82</v>
      </c>
      <c r="P22" s="9">
        <v>9964826363</v>
      </c>
      <c r="S22" s="19" t="s">
        <v>420</v>
      </c>
      <c r="AM22" s="4" t="s">
        <v>380</v>
      </c>
      <c r="AS22" t="s">
        <v>86</v>
      </c>
      <c r="AT22" s="19" t="s">
        <v>391</v>
      </c>
      <c r="AX22" t="s">
        <v>158</v>
      </c>
      <c r="BS22" t="s">
        <v>153</v>
      </c>
      <c r="BT22" t="s">
        <v>114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6">
        <v>22</v>
      </c>
      <c r="B23" s="5" t="s">
        <v>293</v>
      </c>
      <c r="E23" s="7" t="s">
        <v>323</v>
      </c>
      <c r="H23" t="s">
        <v>101</v>
      </c>
      <c r="J23" s="8" t="s">
        <v>352</v>
      </c>
      <c r="K23" s="4" t="s">
        <v>97</v>
      </c>
      <c r="L23" t="s">
        <v>82</v>
      </c>
      <c r="P23" s="17">
        <v>9880870793</v>
      </c>
      <c r="S23" s="19" t="s">
        <v>421</v>
      </c>
      <c r="AM23" s="4" t="s">
        <v>381</v>
      </c>
      <c r="AS23" t="s">
        <v>86</v>
      </c>
      <c r="AT23" s="19" t="s">
        <v>400</v>
      </c>
      <c r="AX23" t="s">
        <v>158</v>
      </c>
      <c r="BS23" t="s">
        <v>153</v>
      </c>
      <c r="BT23" t="s">
        <v>114</v>
      </c>
      <c r="XT23" t="s">
        <v>255</v>
      </c>
      <c r="YC23" t="s">
        <v>256</v>
      </c>
      <c r="YG23" t="s">
        <v>257</v>
      </c>
    </row>
    <row r="24" spans="1:657" ht="15.6" x14ac:dyDescent="0.3">
      <c r="A24" s="6">
        <v>23</v>
      </c>
      <c r="B24" s="5" t="s">
        <v>294</v>
      </c>
      <c r="E24" s="7" t="s">
        <v>324</v>
      </c>
      <c r="H24" t="s">
        <v>101</v>
      </c>
      <c r="J24" s="8" t="s">
        <v>353</v>
      </c>
      <c r="K24" s="4" t="s">
        <v>97</v>
      </c>
      <c r="L24" t="s">
        <v>82</v>
      </c>
      <c r="P24" s="9">
        <v>9353587149</v>
      </c>
      <c r="S24" s="19" t="s">
        <v>422</v>
      </c>
      <c r="AM24" s="4" t="s">
        <v>382</v>
      </c>
      <c r="AS24" t="s">
        <v>86</v>
      </c>
      <c r="AT24" s="19" t="s">
        <v>404</v>
      </c>
      <c r="AX24" t="s">
        <v>158</v>
      </c>
      <c r="BS24" t="s">
        <v>153</v>
      </c>
      <c r="BT24" t="s">
        <v>114</v>
      </c>
      <c r="XT24" t="s">
        <v>258</v>
      </c>
      <c r="YC24" t="s">
        <v>259</v>
      </c>
      <c r="YG24" t="s">
        <v>260</v>
      </c>
    </row>
    <row r="25" spans="1:657" ht="15.6" x14ac:dyDescent="0.3">
      <c r="A25" s="6">
        <v>24</v>
      </c>
      <c r="B25" s="5" t="s">
        <v>295</v>
      </c>
      <c r="E25" s="7" t="s">
        <v>325</v>
      </c>
      <c r="H25" t="s">
        <v>101</v>
      </c>
      <c r="J25" s="8" t="s">
        <v>354</v>
      </c>
      <c r="K25" s="4" t="s">
        <v>81</v>
      </c>
      <c r="L25" t="s">
        <v>82</v>
      </c>
      <c r="P25" s="9">
        <v>9880899635</v>
      </c>
      <c r="S25" s="19" t="s">
        <v>423</v>
      </c>
      <c r="AM25" s="4" t="s">
        <v>383</v>
      </c>
      <c r="AS25" t="s">
        <v>86</v>
      </c>
      <c r="AT25" s="19" t="s">
        <v>391</v>
      </c>
      <c r="AX25" t="s">
        <v>158</v>
      </c>
      <c r="BS25" t="s">
        <v>153</v>
      </c>
      <c r="BT25" t="s">
        <v>114</v>
      </c>
      <c r="XT25" t="s">
        <v>261</v>
      </c>
      <c r="YC25" t="s">
        <v>262</v>
      </c>
      <c r="YG25" t="s">
        <v>263</v>
      </c>
    </row>
    <row r="26" spans="1:657" ht="15.6" x14ac:dyDescent="0.3">
      <c r="A26" s="6">
        <v>25</v>
      </c>
      <c r="B26" s="5" t="s">
        <v>296</v>
      </c>
      <c r="E26" s="7" t="s">
        <v>326</v>
      </c>
      <c r="H26" t="s">
        <v>101</v>
      </c>
      <c r="J26" s="8" t="s">
        <v>355</v>
      </c>
      <c r="K26" s="4" t="s">
        <v>81</v>
      </c>
      <c r="L26" t="s">
        <v>82</v>
      </c>
      <c r="P26" s="9">
        <v>9632465489</v>
      </c>
      <c r="S26" s="19" t="s">
        <v>424</v>
      </c>
      <c r="AM26" s="4" t="s">
        <v>384</v>
      </c>
      <c r="AS26" t="s">
        <v>86</v>
      </c>
      <c r="AT26" s="19" t="s">
        <v>397</v>
      </c>
      <c r="AX26" t="s">
        <v>158</v>
      </c>
      <c r="BS26" t="s">
        <v>153</v>
      </c>
      <c r="BT26" t="s">
        <v>114</v>
      </c>
      <c r="XT26" t="s">
        <v>264</v>
      </c>
      <c r="YC26" t="s">
        <v>265</v>
      </c>
      <c r="YG26" t="s">
        <v>266</v>
      </c>
    </row>
    <row r="27" spans="1:657" ht="15.6" x14ac:dyDescent="0.3">
      <c r="A27" s="6">
        <v>26</v>
      </c>
      <c r="B27" s="5" t="s">
        <v>297</v>
      </c>
      <c r="E27" s="7" t="s">
        <v>327</v>
      </c>
      <c r="H27" t="s">
        <v>101</v>
      </c>
      <c r="J27" s="8" t="s">
        <v>356</v>
      </c>
      <c r="K27" s="4" t="s">
        <v>81</v>
      </c>
      <c r="L27" t="s">
        <v>82</v>
      </c>
      <c r="P27" s="12">
        <v>9632311458</v>
      </c>
      <c r="S27" s="19" t="s">
        <v>428</v>
      </c>
      <c r="AM27" s="4" t="s">
        <v>385</v>
      </c>
      <c r="AS27" t="s">
        <v>86</v>
      </c>
      <c r="AT27" s="16" t="s">
        <v>398</v>
      </c>
      <c r="AX27" t="s">
        <v>158</v>
      </c>
      <c r="BS27" t="s">
        <v>153</v>
      </c>
      <c r="BT27" t="s">
        <v>114</v>
      </c>
      <c r="YG27" t="s">
        <v>267</v>
      </c>
    </row>
    <row r="28" spans="1:657" ht="15.6" x14ac:dyDescent="0.3">
      <c r="A28" s="6">
        <v>27</v>
      </c>
      <c r="B28" s="5" t="s">
        <v>298</v>
      </c>
      <c r="E28" s="7" t="s">
        <v>328</v>
      </c>
      <c r="H28" t="s">
        <v>101</v>
      </c>
      <c r="J28" s="8" t="s">
        <v>357</v>
      </c>
      <c r="K28" s="4" t="s">
        <v>97</v>
      </c>
      <c r="L28" t="s">
        <v>82</v>
      </c>
      <c r="P28" s="11">
        <v>7483456936</v>
      </c>
      <c r="S28" s="16" t="s">
        <v>425</v>
      </c>
      <c r="AM28" s="4" t="s">
        <v>386</v>
      </c>
      <c r="AS28" t="s">
        <v>86</v>
      </c>
      <c r="AT28" s="20" t="s">
        <v>391</v>
      </c>
      <c r="AX28" t="s">
        <v>158</v>
      </c>
      <c r="BS28" t="s">
        <v>153</v>
      </c>
      <c r="BT28" t="s">
        <v>114</v>
      </c>
      <c r="YG28" t="s">
        <v>268</v>
      </c>
    </row>
    <row r="29" spans="1:657" ht="15.6" x14ac:dyDescent="0.3">
      <c r="A29" s="6">
        <v>28</v>
      </c>
      <c r="B29" s="5" t="s">
        <v>299</v>
      </c>
      <c r="E29" s="7" t="s">
        <v>329</v>
      </c>
      <c r="H29" t="s">
        <v>101</v>
      </c>
      <c r="J29" s="8" t="s">
        <v>341</v>
      </c>
      <c r="K29" s="4" t="s">
        <v>97</v>
      </c>
      <c r="L29" t="s">
        <v>82</v>
      </c>
      <c r="P29" s="17">
        <v>8762428677</v>
      </c>
      <c r="S29" s="20" t="s">
        <v>433</v>
      </c>
      <c r="AM29" s="4" t="s">
        <v>387</v>
      </c>
      <c r="AS29" t="s">
        <v>86</v>
      </c>
      <c r="AT29" s="19" t="s">
        <v>391</v>
      </c>
      <c r="AX29" t="s">
        <v>158</v>
      </c>
      <c r="BS29" t="s">
        <v>153</v>
      </c>
      <c r="BT29" t="s">
        <v>114</v>
      </c>
      <c r="YG29" t="s">
        <v>269</v>
      </c>
    </row>
    <row r="30" spans="1:657" ht="15.6" x14ac:dyDescent="0.3">
      <c r="A30" s="6">
        <v>29</v>
      </c>
      <c r="B30" s="5" t="s">
        <v>300</v>
      </c>
      <c r="E30" s="7" t="s">
        <v>330</v>
      </c>
      <c r="H30" t="s">
        <v>101</v>
      </c>
      <c r="J30" s="8" t="s">
        <v>358</v>
      </c>
      <c r="K30" s="4" t="s">
        <v>97</v>
      </c>
      <c r="L30" t="s">
        <v>82</v>
      </c>
      <c r="P30" s="9">
        <v>8050808903</v>
      </c>
      <c r="S30" s="19" t="s">
        <v>426</v>
      </c>
      <c r="AM30" s="4" t="s">
        <v>388</v>
      </c>
      <c r="AS30" t="s">
        <v>86</v>
      </c>
      <c r="AT30" s="19" t="s">
        <v>405</v>
      </c>
      <c r="AX30" t="s">
        <v>158</v>
      </c>
      <c r="BS30" t="s">
        <v>153</v>
      </c>
      <c r="BT30" t="s">
        <v>114</v>
      </c>
      <c r="YG30" t="s">
        <v>270</v>
      </c>
    </row>
    <row r="31" spans="1:657" ht="15.6" x14ac:dyDescent="0.3">
      <c r="A31" s="6">
        <v>30</v>
      </c>
      <c r="B31" s="5" t="s">
        <v>301</v>
      </c>
      <c r="E31" s="7" t="s">
        <v>331</v>
      </c>
      <c r="H31" t="s">
        <v>101</v>
      </c>
      <c r="J31" s="8" t="s">
        <v>359</v>
      </c>
      <c r="K31" s="4" t="s">
        <v>81</v>
      </c>
      <c r="L31" t="s">
        <v>82</v>
      </c>
      <c r="P31" s="9">
        <v>8431717053</v>
      </c>
      <c r="S31" s="19" t="s">
        <v>434</v>
      </c>
      <c r="AM31" s="4" t="s">
        <v>389</v>
      </c>
      <c r="AS31" t="s">
        <v>86</v>
      </c>
      <c r="AX31" t="s">
        <v>158</v>
      </c>
      <c r="BS31" t="s">
        <v>153</v>
      </c>
      <c r="BT31" t="s">
        <v>114</v>
      </c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Kishore G Rao</cp:lastModifiedBy>
  <dcterms:created xsi:type="dcterms:W3CDTF">2025-04-04T07:26:23Z</dcterms:created>
  <dcterms:modified xsi:type="dcterms:W3CDTF">2025-04-04T13:50:30Z</dcterms:modified>
  <cp:category>Excel</cp:category>
</cp:coreProperties>
</file>