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76\"/>
    </mc:Choice>
  </mc:AlternateContent>
  <xr:revisionPtr revIDLastSave="0" documentId="13_ncr:1_{448162A4-7295-471D-9F1C-199674CDB3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'2025MNRA'!$YG$1:$YG$33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'2025MNRA'!$YK$1:$YK$11</definedName>
    <definedName name="student_category">'2025MNRA'!$XT$1:$XT$26</definedName>
    <definedName name="yesno">'2025MNRA'!$YL$1:$YL$2</definedName>
  </definedNames>
  <calcPr calcId="191029"/>
</workbook>
</file>

<file path=xl/sharedStrings.xml><?xml version="1.0" encoding="utf-8"?>
<sst xmlns="http://schemas.openxmlformats.org/spreadsheetml/2006/main" count="385" uniqueCount="297">
  <si>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</si>
  <si>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</si>
  <si>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</si>
  <si>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</si>
  <si>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</si>
  <si>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</si>
  <si>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</si>
  <si>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</si>
  <si>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</si>
  <si>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</si>
  <si>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</si>
  <si>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</si>
  <si>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</si>
  <si>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</si>
  <si>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</si>
  <si>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</si>
  <si>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</si>
  <si>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</si>
  <si>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</si>
  <si>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</si>
  <si>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</si>
  <si>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</si>
  <si>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</si>
  <si>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</si>
  <si>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</si>
  <si>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</si>
  <si>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</si>
  <si>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</si>
  <si>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</si>
  <si>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</si>
  <si>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</si>
  <si>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</si>
  <si>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</si>
  <si>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</si>
  <si>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</si>
  <si>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</si>
  <si>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</si>
  <si>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</si>
  <si>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</si>
  <si>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</si>
  <si>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</si>
  <si>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</si>
  <si>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</si>
  <si>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</si>
  <si>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</si>
  <si>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</si>
  <si>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</si>
  <si>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</si>
  <si>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</si>
  <si>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</si>
  <si>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</si>
  <si>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</si>
  <si>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</si>
  <si>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</si>
  <si>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</si>
  <si>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</si>
  <si>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</si>
  <si>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</si>
  <si>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</si>
  <si>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</si>
  <si>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</si>
  <si>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</si>
  <si>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</si>
  <si>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</si>
  <si>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</si>
  <si>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</si>
  <si>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</si>
  <si>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</si>
  <si>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</si>
  <si>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</si>
  <si>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</si>
  <si>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</si>
  <si>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</si>
  <si>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</si>
  <si>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</si>
  <si>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</si>
  <si>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</si>
  <si>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</si>
  <si>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</si>
  <si>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</si>
  <si>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</si>
  <si>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</si>
  <si>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</si>
  <si>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</si>
  <si>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</si>
  <si>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</si>
  <si>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</si>
  <si>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</si>
  <si>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</si>
  <si>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</si>
  <si>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</si>
  <si>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</si>
  <si>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</si>
  <si>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</si>
  <si>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</si>
  <si>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</si>
  <si>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</si>
  <si>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</si>
  <si>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</si>
  <si>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</si>
  <si>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</si>
  <si>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</si>
  <si>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</si>
  <si>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</si>
  <si>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</si>
  <si>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</si>
  <si>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</si>
  <si>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</si>
  <si>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</si>
  <si>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</si>
  <si>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</si>
  <si>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</si>
  <si>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</si>
  <si>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</si>
  <si>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</si>
  <si>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</si>
  <si>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</si>
  <si>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</si>
  <si>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</si>
  <si>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</si>
  <si>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</si>
  <si>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</si>
  <si>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</si>
  <si>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</si>
  <si>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</si>
  <si>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</si>
  <si>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</si>
  <si>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</si>
  <si>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</si>
  <si>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</si>
  <si>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</si>
  <si>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</si>
  <si>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</si>
  <si>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</si>
  <si>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</si>
  <si>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</si>
  <si>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</si>
  <si>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</si>
  <si>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</si>
  <si>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</si>
  <si>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</si>
  <si>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</si>
  <si>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</si>
  <si>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</si>
  <si>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</si>
  <si>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</si>
  <si>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</si>
  <si>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</si>
  <si>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</si>
  <si>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</si>
  <si>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</si>
  <si>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</si>
  <si>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</si>
  <si>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</si>
  <si>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</si>
  <si>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</si>
  <si>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</si>
  <si>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</si>
  <si>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</si>
  <si>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</si>
  <si>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</si>
  <si>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</si>
  <si>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</si>
  <si>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</si>
  <si>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</si>
  <si>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</si>
  <si>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</si>
  <si>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</si>
  <si>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</si>
  <si>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</si>
  <si>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</si>
  <si>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</si>
  <si>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</si>
  <si>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</si>
  <si>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</si>
  <si>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</si>
  <si>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</si>
  <si>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</si>
  <si>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</si>
  <si>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</si>
  <si>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</si>
  <si>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</si>
  <si>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</si>
  <si>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</si>
  <si>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</si>
  <si>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</si>
  <si>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</si>
  <si>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</si>
  <si>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</si>
  <si>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</si>
  <si>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</si>
  <si>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</si>
  <si>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</si>
  <si>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</si>
  <si>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</si>
  <si>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</si>
  <si>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</si>
  <si>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</si>
  <si>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</si>
  <si>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</si>
  <si>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</si>
  <si>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</si>
  <si>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</si>
  <si>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</si>
  <si>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</si>
  <si>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</si>
  <si>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</si>
  <si>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</si>
  <si>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</si>
  <si>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</si>
  <si>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</si>
  <si>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</si>
  <si>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</si>
  <si>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</si>
  <si>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</si>
  <si>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</si>
  <si>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</si>
  <si>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</si>
  <si>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</si>
  <si>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</si>
  <si>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</si>
  <si>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</si>
  <si>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</si>
  <si>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</si>
  <si>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</si>
  <si>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</si>
  <si>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</si>
  <si>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</si>
  <si>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</si>
  <si>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</si>
  <si>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</si>
  <si>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</si>
  <si>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</si>
  <si>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</si>
  <si>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</si>
  <si>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</si>
  <si>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</si>
  <si>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</si>
  <si>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</si>
  <si>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</si>
  <si>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</si>
  <si>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</si>
  <si>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</si>
  <si>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</si>
  <si>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</si>
  <si>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</si>
  <si>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</si>
  <si>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</si>
  <si>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</si>
  <si>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</si>
  <si>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</si>
  <si>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</si>
  <si>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</si>
  <si>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</si>
  <si>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</si>
  <si>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</si>
  <si>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</si>
  <si>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</si>
  <si>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</si>
  <si>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</si>
  <si>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</si>
  <si>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</si>
  <si>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</si>
  <si>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</si>
  <si>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</si>
  <si>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</si>
  <si>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</si>
  <si>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</si>
  <si>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</si>
  <si>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</si>
  <si>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</si>
  <si>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</si>
  <si>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BHAVISHA M GOWDA  </t>
  </si>
  <si>
    <t>CHANDANA MP</t>
  </si>
  <si>
    <t>DISHA M GOWDA</t>
  </si>
  <si>
    <t>HANVIKA P</t>
  </si>
  <si>
    <t>LOCHANA M GOWDA</t>
  </si>
  <si>
    <t>MOHAMMED NABEEL</t>
  </si>
  <si>
    <t>SHERIFF KHADIRI G</t>
  </si>
  <si>
    <t>V GUNITH GOWDA</t>
  </si>
  <si>
    <t>SHREYAS JAGADEESH GOND</t>
  </si>
  <si>
    <t>LATE PRASAD</t>
  </si>
  <si>
    <t>MANU</t>
  </si>
  <si>
    <t>PRADEEPA</t>
  </si>
  <si>
    <t>MANJUNATH D</t>
  </si>
  <si>
    <t>MOHAMMED SAIF M</t>
  </si>
  <si>
    <t>GULAM HUSSAIN M</t>
  </si>
  <si>
    <t>VINAY KUMAR SN</t>
  </si>
  <si>
    <t>JAGADEESH MANJUNATH GOND</t>
  </si>
  <si>
    <t>MGL</t>
  </si>
  <si>
    <t>GOWRI</t>
  </si>
  <si>
    <t>SRP</t>
  </si>
  <si>
    <t>MSH</t>
  </si>
  <si>
    <t>S.KP</t>
  </si>
  <si>
    <t>1900-01-01</t>
  </si>
  <si>
    <t>MURULI MJ</t>
  </si>
  <si>
    <t>2024MNRA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</si>
</sst>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8"/>
      <name val="Calibri"/>
      <family val="2"/>
    </font>
    <font>
      <sz val="11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CD5B5"/>
      </patternFill>
    </fill>
    <fill>
      <patternFill patternType="solid">
        <fgColor theme="0"/>
        <bgColor rgb="FFFDEAD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1"/>
  </cellStyleXfs>
  <cellXfs count="13">
    <xf numFmtId="0" fontId="0" fillId="0" borderId="0" xfId="0"/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0" borderId="0" xfId="0" applyFont="1"/>
    <xf numFmtId="0" fontId="3" fillId="5" borderId="2" xfId="0" applyFont="1" applyFill="1" applyBorder="1"/>
    <xf numFmtId="1" fontId="4" fillId="6" borderId="2" xfId="1" applyNumberFormat="1" applyFont="1" applyFill="1" applyBorder="1"/>
    <xf numFmtId="0" fontId="3" fillId="6" borderId="2" xfId="0" applyFont="1" applyFill="1" applyBorder="1"/>
    <xf numFmtId="0" fontId="4" fillId="6" borderId="2" xfId="1" applyFont="1" applyFill="1" applyBorder="1"/>
    <xf numFmtId="0" fontId="5" fillId="5" borderId="2" xfId="0" applyFont="1" applyFill="1" applyBorder="1"/>
    <xf numFmtId="0" fontId="5" fillId="6" borderId="2" xfId="0" applyFont="1" applyFill="1" applyBorder="1"/>
    <xf numFmtId="0" fontId="3" fillId="0" borderId="1" xfId="0" applyFont="1" applyBorder="1"/>
    <xf numFmtId="49" fontId="3" fillId="0" borderId="0" xfId="0" applyNumberFormat="1" applyFont="1"/>
  </cellXfs>
  <cellStyles count="2">
    <cellStyle name="Normal" xfId="0" builtinId="0"/>
    <cellStyle name="Normal 3" xfId="1" xr:uid="{78E466CE-6B6F-46C5-853B-390C7ACEA76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2" sqref="G2:G10"/>
    </sheetView>
  </sheetViews>
  <sheetFormatPr defaultRowHeight="14.4" x14ac:dyDescent="0.3"/>
  <cols>
    <col min="1" max="1" width="5" style="4" customWidth="1"/>
    <col min="2" max="2" width="30.5546875" style="4" bestFit="1" customWidth="1"/>
    <col min="3" max="4" width="12" style="4" customWidth="1"/>
    <col min="5" max="5" width="13.77734375" style="4" bestFit="1" customWidth="1"/>
    <col min="6" max="6" width="14.5546875" style="4" bestFit="1" customWidth="1"/>
    <col min="7" max="7" width="12" style="4" bestFit="1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17.88671875" style="4" bestFit="1" customWidth="1"/>
    <col min="17" max="18" width="16" style="4" customWidth="1"/>
    <col min="19" max="19" width="35.109375" style="4" bestFit="1" customWidth="1"/>
    <col min="20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09375" style="4" bestFit="1" customWidth="1"/>
    <col min="37" max="37" width="25.88671875" style="4" bestFit="1" customWidth="1"/>
    <col min="38" max="38" width="23.44140625" style="4" bestFit="1" customWidth="1"/>
    <col min="39" max="39" width="12.88671875" style="4" bestFit="1" customWidth="1"/>
    <col min="40" max="40" width="11.6640625" style="4" bestFit="1" customWidth="1"/>
    <col min="41" max="41" width="16.44140625" style="4" bestFit="1" customWidth="1"/>
    <col min="42" max="42" width="24.6640625" style="4" bestFit="1" customWidth="1"/>
    <col min="43" max="43" width="17.5546875" style="4" bestFit="1" customWidth="1"/>
    <col min="44" max="44" width="15.33203125" style="4" bestFit="1" customWidth="1"/>
    <col min="45" max="45" width="14" style="4" bestFit="1" customWidth="1"/>
    <col min="46" max="47" width="17.5546875" style="4" bestFit="1" customWidth="1"/>
    <col min="48" max="49" width="14" style="4" bestFit="1" customWidth="1"/>
    <col min="50" max="50" width="10.5546875" style="4" bestFit="1" customWidth="1"/>
    <col min="51" max="51" width="12.88671875" style="4" bestFit="1" customWidth="1"/>
    <col min="52" max="52" width="15.33203125" style="4" bestFit="1" customWidth="1"/>
    <col min="53" max="53" width="20" style="4" bestFit="1" customWidth="1"/>
    <col min="54" max="54" width="23.44140625" style="4" bestFit="1" customWidth="1"/>
    <col min="55" max="55" width="21.109375" style="4" bestFit="1" customWidth="1"/>
    <col min="56" max="56" width="23.44140625" style="4" bestFit="1" customWidth="1"/>
    <col min="57" max="57" width="28.109375" style="4" bestFit="1" customWidth="1"/>
    <col min="58" max="58" width="22.21875" style="4" bestFit="1" customWidth="1"/>
    <col min="59" max="59" width="23.44140625" style="4" bestFit="1" customWidth="1"/>
    <col min="60" max="60" width="28.109375" style="4" bestFit="1" customWidth="1"/>
    <col min="61" max="61" width="22.21875" style="4" bestFit="1" customWidth="1"/>
    <col min="62" max="62" width="9.33203125" style="4" bestFit="1" customWidth="1"/>
    <col min="63" max="63" width="20" style="4" bestFit="1" customWidth="1"/>
    <col min="64" max="65" width="21.109375" style="4" bestFit="1" customWidth="1"/>
    <col min="66" max="66" width="17.5546875" style="4" bestFit="1" customWidth="1"/>
    <col min="67" max="67" width="7" style="4" bestFit="1" customWidth="1"/>
    <col min="68" max="68" width="16.44140625" style="4" bestFit="1" customWidth="1"/>
    <col min="69" max="69" width="22.21875" style="4" bestFit="1" customWidth="1"/>
    <col min="70" max="70" width="17.5546875" style="4" bestFit="1" customWidth="1"/>
    <col min="71" max="72" width="20" style="4" bestFit="1" customWidth="1"/>
    <col min="73" max="74" width="15.33203125" style="4" bestFit="1" customWidth="1"/>
    <col min="75" max="75" width="34.109375" style="4" bestFit="1" customWidth="1"/>
    <col min="76" max="77" width="15.33203125" style="4" bestFit="1" customWidth="1"/>
    <col min="78" max="79" width="8.109375" style="4" bestFit="1" customWidth="1"/>
    <col min="80" max="80" width="12.88671875" style="4" bestFit="1" customWidth="1"/>
    <col min="81" max="81" width="14" style="4" bestFit="1" customWidth="1"/>
    <col min="82" max="82" width="12.88671875" style="4" bestFit="1" customWidth="1"/>
    <col min="83" max="641" width="1.109375" style="4" bestFit="1" customWidth="1"/>
    <col min="642" max="646" width="0" style="4" hidden="1" customWidth="1"/>
    <col min="647" max="647" width="21.109375" style="4" bestFit="1" customWidth="1"/>
    <col min="648" max="648" width="1.109375" style="4" bestFit="1" customWidth="1"/>
    <col min="649" max="649" width="23.44140625" style="4" bestFit="1" customWidth="1"/>
    <col min="650" max="650" width="20" style="4" bestFit="1" customWidth="1"/>
    <col min="651" max="651" width="4.5546875" style="4" bestFit="1" customWidth="1"/>
    <col min="652" max="652" width="12.88671875" style="4" bestFit="1" customWidth="1"/>
    <col min="653" max="653" width="55.21875" style="4" bestFit="1" customWidth="1"/>
    <col min="654" max="654" width="64.88671875" style="4" bestFit="1" customWidth="1"/>
    <col min="655" max="655" width="9.33203125" style="4" bestFit="1" customWidth="1"/>
    <col min="656" max="656" width="18.6640625" style="4" bestFit="1" customWidth="1"/>
    <col min="657" max="657" width="11.6640625" style="4" bestFit="1" customWidth="1"/>
    <col min="658" max="658" width="12.88671875" style="4" bestFit="1" customWidth="1"/>
    <col min="659" max="660" width="1.109375" style="4" bestFit="1" customWidth="1"/>
    <col min="661" max="661" width="3.44140625" style="4" bestFit="1" customWidth="1"/>
    <col min="662" max="662" width="4.5546875" style="4" bestFit="1" customWidth="1"/>
    <col min="663" max="16384" width="8.88671875" style="4"/>
  </cols>
  <sheetData>
    <row r="1" spans="1:662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x14ac:dyDescent="0.3">
      <c r="A2" s="4">
        <v>1</v>
      </c>
      <c r="B2" s="5" t="s">
        <v>272</v>
      </c>
      <c r="E2" s="4">
        <v>1</v>
      </c>
      <c r="G2" s="4">
        <v>1</v>
      </c>
      <c r="H2" s="4" t="s">
        <v>296</v>
      </c>
      <c r="I2" s="4">
        <v>1</v>
      </c>
      <c r="J2" s="12" t="s">
        <v>294</v>
      </c>
      <c r="K2" s="4" t="s">
        <v>81</v>
      </c>
      <c r="L2" s="4" t="s">
        <v>82</v>
      </c>
      <c r="P2" s="6">
        <v>1111111111</v>
      </c>
      <c r="S2" s="5" t="s">
        <v>295</v>
      </c>
      <c r="AS2" s="4" t="s">
        <v>86</v>
      </c>
      <c r="AT2" s="9" t="s">
        <v>289</v>
      </c>
      <c r="AX2" s="4" t="s">
        <v>158</v>
      </c>
      <c r="BS2" s="4" t="s">
        <v>113</v>
      </c>
      <c r="BT2" s="4" t="s">
        <v>96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3">
      <c r="A3" s="4">
        <v>2</v>
      </c>
      <c r="B3" s="7" t="s">
        <v>273</v>
      </c>
      <c r="E3" s="4">
        <v>2</v>
      </c>
      <c r="G3" s="4">
        <v>2</v>
      </c>
      <c r="H3" s="4" t="s">
        <v>296</v>
      </c>
      <c r="I3" s="4">
        <v>2</v>
      </c>
      <c r="J3" s="12" t="s">
        <v>294</v>
      </c>
      <c r="K3" s="4" t="s">
        <v>97</v>
      </c>
      <c r="L3" s="4" t="s">
        <v>82</v>
      </c>
      <c r="P3" s="6">
        <v>1111111111</v>
      </c>
      <c r="S3" s="7" t="s">
        <v>281</v>
      </c>
      <c r="AS3" s="4" t="s">
        <v>86</v>
      </c>
      <c r="AT3" s="10" t="s">
        <v>289</v>
      </c>
      <c r="AX3" s="4" t="s">
        <v>158</v>
      </c>
      <c r="BS3" s="4" t="s">
        <v>113</v>
      </c>
      <c r="BT3" s="4" t="s">
        <v>96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x14ac:dyDescent="0.3">
      <c r="A4" s="4">
        <v>3</v>
      </c>
      <c r="B4" s="7" t="s">
        <v>274</v>
      </c>
      <c r="E4" s="4">
        <v>3</v>
      </c>
      <c r="G4" s="4">
        <v>3</v>
      </c>
      <c r="H4" s="4" t="s">
        <v>296</v>
      </c>
      <c r="I4" s="4">
        <v>3</v>
      </c>
      <c r="J4" s="12" t="s">
        <v>294</v>
      </c>
      <c r="K4" s="4" t="s">
        <v>97</v>
      </c>
      <c r="L4" s="4" t="s">
        <v>82</v>
      </c>
      <c r="P4" s="6">
        <v>1111111111</v>
      </c>
      <c r="S4" s="7" t="s">
        <v>282</v>
      </c>
      <c r="AS4" s="4" t="s">
        <v>86</v>
      </c>
      <c r="AT4" s="10" t="s">
        <v>290</v>
      </c>
      <c r="AX4" s="4" t="s">
        <v>158</v>
      </c>
      <c r="BS4" s="4" t="s">
        <v>113</v>
      </c>
      <c r="BT4" s="4" t="s">
        <v>96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3">
      <c r="A5" s="4">
        <v>4</v>
      </c>
      <c r="B5" s="7" t="s">
        <v>275</v>
      </c>
      <c r="C5" s="11"/>
      <c r="E5" s="4">
        <v>4</v>
      </c>
      <c r="G5" s="4">
        <v>4</v>
      </c>
      <c r="H5" s="4" t="s">
        <v>296</v>
      </c>
      <c r="I5" s="4">
        <v>4</v>
      </c>
      <c r="J5" s="12" t="s">
        <v>294</v>
      </c>
      <c r="K5" s="11" t="s">
        <v>97</v>
      </c>
      <c r="L5" s="4" t="s">
        <v>82</v>
      </c>
      <c r="P5" s="6">
        <v>1111111111</v>
      </c>
      <c r="S5" s="8" t="s">
        <v>283</v>
      </c>
      <c r="AS5" s="4" t="s">
        <v>86</v>
      </c>
      <c r="AT5" s="10" t="s">
        <v>291</v>
      </c>
      <c r="AX5" s="4" t="s">
        <v>158</v>
      </c>
      <c r="BS5" s="4" t="s">
        <v>113</v>
      </c>
      <c r="BT5" s="4" t="s">
        <v>96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3">
      <c r="A6" s="4">
        <v>5</v>
      </c>
      <c r="B6" s="5" t="s">
        <v>276</v>
      </c>
      <c r="C6" s="11"/>
      <c r="E6" s="4">
        <v>5</v>
      </c>
      <c r="G6" s="4">
        <v>5</v>
      </c>
      <c r="H6" s="4" t="s">
        <v>296</v>
      </c>
      <c r="I6" s="4">
        <v>5</v>
      </c>
      <c r="J6" s="12" t="s">
        <v>294</v>
      </c>
      <c r="K6" s="11" t="s">
        <v>81</v>
      </c>
      <c r="L6" s="4" t="s">
        <v>82</v>
      </c>
      <c r="P6" s="6">
        <v>1111111111</v>
      </c>
      <c r="S6" s="7" t="s">
        <v>284</v>
      </c>
      <c r="AS6" s="4" t="s">
        <v>86</v>
      </c>
      <c r="AT6" s="10" t="s">
        <v>292</v>
      </c>
      <c r="AX6" s="4" t="s">
        <v>158</v>
      </c>
      <c r="BS6" s="4" t="s">
        <v>113</v>
      </c>
      <c r="BT6" s="4" t="s">
        <v>96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3">
      <c r="A7" s="4">
        <v>6</v>
      </c>
      <c r="B7" s="5" t="s">
        <v>277</v>
      </c>
      <c r="C7" s="11"/>
      <c r="E7" s="4">
        <v>6</v>
      </c>
      <c r="G7" s="4">
        <v>6</v>
      </c>
      <c r="H7" s="4" t="s">
        <v>296</v>
      </c>
      <c r="I7" s="4">
        <v>6</v>
      </c>
      <c r="J7" s="12" t="s">
        <v>294</v>
      </c>
      <c r="K7" s="11" t="s">
        <v>81</v>
      </c>
      <c r="L7" s="4" t="s">
        <v>98</v>
      </c>
      <c r="P7" s="6">
        <v>1111111111</v>
      </c>
      <c r="S7" s="5" t="s">
        <v>285</v>
      </c>
      <c r="AS7" s="4" t="s">
        <v>86</v>
      </c>
      <c r="AT7" s="9" t="s">
        <v>291</v>
      </c>
      <c r="AX7" s="4" t="s">
        <v>178</v>
      </c>
      <c r="BS7" s="4" t="s">
        <v>113</v>
      </c>
      <c r="BT7" s="4" t="s">
        <v>96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x14ac:dyDescent="0.3">
      <c r="A8" s="4">
        <v>7</v>
      </c>
      <c r="B8" s="7" t="s">
        <v>278</v>
      </c>
      <c r="C8" s="11"/>
      <c r="E8" s="4">
        <v>7</v>
      </c>
      <c r="G8" s="4">
        <v>7</v>
      </c>
      <c r="H8" s="4" t="s">
        <v>296</v>
      </c>
      <c r="I8" s="4">
        <v>7</v>
      </c>
      <c r="J8" s="12" t="s">
        <v>294</v>
      </c>
      <c r="K8" s="11" t="s">
        <v>81</v>
      </c>
      <c r="L8" s="4" t="s">
        <v>98</v>
      </c>
      <c r="P8" s="6">
        <v>1111111111</v>
      </c>
      <c r="S8" s="7" t="s">
        <v>286</v>
      </c>
      <c r="AS8" s="4" t="s">
        <v>86</v>
      </c>
      <c r="AT8" s="10" t="s">
        <v>291</v>
      </c>
      <c r="AX8" s="4" t="s">
        <v>178</v>
      </c>
      <c r="BS8" s="4" t="s">
        <v>113</v>
      </c>
      <c r="BT8" s="4" t="s">
        <v>96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x14ac:dyDescent="0.3">
      <c r="A9" s="4">
        <v>8</v>
      </c>
      <c r="B9" s="7" t="s">
        <v>279</v>
      </c>
      <c r="C9" s="11"/>
      <c r="E9" s="4">
        <v>8</v>
      </c>
      <c r="G9" s="4">
        <v>8</v>
      </c>
      <c r="H9" s="4" t="s">
        <v>296</v>
      </c>
      <c r="I9" s="4">
        <v>8</v>
      </c>
      <c r="J9" s="12" t="s">
        <v>294</v>
      </c>
      <c r="K9" s="11" t="s">
        <v>81</v>
      </c>
      <c r="L9" s="4" t="s">
        <v>82</v>
      </c>
      <c r="P9" s="6">
        <v>1111111111</v>
      </c>
      <c r="S9" s="7" t="s">
        <v>287</v>
      </c>
      <c r="AS9" s="4" t="s">
        <v>86</v>
      </c>
      <c r="AT9" s="10" t="s">
        <v>293</v>
      </c>
      <c r="AX9" s="4" t="s">
        <v>158</v>
      </c>
      <c r="BS9" s="4" t="s">
        <v>113</v>
      </c>
      <c r="BT9" s="4" t="s">
        <v>96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x14ac:dyDescent="0.3">
      <c r="A10" s="4">
        <v>9</v>
      </c>
      <c r="B10" s="7" t="s">
        <v>280</v>
      </c>
      <c r="C10" s="11"/>
      <c r="E10" s="4">
        <v>9</v>
      </c>
      <c r="G10" s="4">
        <v>9</v>
      </c>
      <c r="H10" s="4" t="s">
        <v>296</v>
      </c>
      <c r="I10" s="4">
        <v>9</v>
      </c>
      <c r="J10" s="12" t="s">
        <v>294</v>
      </c>
      <c r="K10" s="11" t="s">
        <v>81</v>
      </c>
      <c r="L10" s="4" t="s">
        <v>82</v>
      </c>
      <c r="P10" s="6">
        <v>1111111111</v>
      </c>
      <c r="S10" s="7" t="s">
        <v>288</v>
      </c>
      <c r="AS10" s="4" t="s">
        <v>86</v>
      </c>
      <c r="AT10" s="10" t="s">
        <v>291</v>
      </c>
      <c r="AX10" s="4" t="s">
        <v>158</v>
      </c>
      <c r="BS10" s="4" t="s">
        <v>113</v>
      </c>
      <c r="BT10" s="4" t="s">
        <v>96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  <c r="YK10" s="4" t="s">
        <v>200</v>
      </c>
    </row>
    <row r="11" spans="1:662" x14ac:dyDescent="0.3">
      <c r="XS11" s="4" t="s">
        <v>201</v>
      </c>
      <c r="XT11" s="4" t="s">
        <v>143</v>
      </c>
      <c r="YB11" s="4" t="s">
        <v>202</v>
      </c>
      <c r="YC11" s="4" t="s">
        <v>203</v>
      </c>
      <c r="YF11" s="4" t="s">
        <v>204</v>
      </c>
      <c r="YG11" s="4" t="s">
        <v>205</v>
      </c>
      <c r="YK11" s="4" t="s">
        <v>206</v>
      </c>
    </row>
    <row r="12" spans="1:662" x14ac:dyDescent="0.3">
      <c r="XS12" s="4" t="s">
        <v>207</v>
      </c>
      <c r="XT12" s="4" t="s">
        <v>208</v>
      </c>
      <c r="YB12" s="4" t="s">
        <v>209</v>
      </c>
      <c r="YC12" s="4" t="s">
        <v>210</v>
      </c>
      <c r="YF12" s="4" t="s">
        <v>211</v>
      </c>
      <c r="YG12" s="4" t="s">
        <v>212</v>
      </c>
    </row>
    <row r="13" spans="1:662" x14ac:dyDescent="0.3">
      <c r="XS13" s="4" t="s">
        <v>213</v>
      </c>
      <c r="XT13" s="4" t="s">
        <v>104</v>
      </c>
      <c r="YB13" s="4" t="s">
        <v>214</v>
      </c>
      <c r="YC13" s="4" t="s">
        <v>215</v>
      </c>
      <c r="YF13" s="4" t="s">
        <v>216</v>
      </c>
      <c r="YG13" s="4" t="s">
        <v>217</v>
      </c>
    </row>
    <row r="14" spans="1:662" x14ac:dyDescent="0.3">
      <c r="XT14" s="4" t="s">
        <v>131</v>
      </c>
      <c r="YB14" s="4" t="s">
        <v>218</v>
      </c>
      <c r="YC14" s="4" t="s">
        <v>219</v>
      </c>
      <c r="YF14" s="4" t="s">
        <v>220</v>
      </c>
      <c r="YG14" s="4" t="s">
        <v>221</v>
      </c>
    </row>
    <row r="15" spans="1:662" x14ac:dyDescent="0.3">
      <c r="XT15" s="4" t="s">
        <v>222</v>
      </c>
      <c r="YB15" s="4" t="s">
        <v>223</v>
      </c>
      <c r="YC15" s="4" t="s">
        <v>224</v>
      </c>
      <c r="YF15" s="4" t="s">
        <v>225</v>
      </c>
      <c r="YG15" s="4" t="s">
        <v>226</v>
      </c>
    </row>
    <row r="16" spans="1:662" x14ac:dyDescent="0.3">
      <c r="XT16" s="4" t="s">
        <v>227</v>
      </c>
      <c r="YB16" s="4" t="s">
        <v>228</v>
      </c>
      <c r="YC16" s="4" t="s">
        <v>229</v>
      </c>
      <c r="YF16" s="4" t="s">
        <v>230</v>
      </c>
      <c r="YG16" s="4" t="s">
        <v>231</v>
      </c>
    </row>
    <row r="17" spans="644:657" x14ac:dyDescent="0.3">
      <c r="XT17" s="4" t="s">
        <v>232</v>
      </c>
      <c r="YC17" s="4" t="s">
        <v>233</v>
      </c>
      <c r="YF17" s="4" t="s">
        <v>234</v>
      </c>
      <c r="YG17" s="4" t="s">
        <v>235</v>
      </c>
    </row>
    <row r="18" spans="644:657" x14ac:dyDescent="0.3">
      <c r="XT18" s="4" t="s">
        <v>236</v>
      </c>
      <c r="YC18" s="4" t="s">
        <v>237</v>
      </c>
      <c r="YF18" s="4" t="s">
        <v>238</v>
      </c>
      <c r="YG18" s="4" t="s">
        <v>239</v>
      </c>
    </row>
    <row r="19" spans="644:657" x14ac:dyDescent="0.3">
      <c r="XT19" s="4" t="s">
        <v>240</v>
      </c>
      <c r="YC19" s="4" t="s">
        <v>241</v>
      </c>
      <c r="YF19" s="4" t="s">
        <v>242</v>
      </c>
      <c r="YG19" s="4" t="s">
        <v>243</v>
      </c>
    </row>
    <row r="20" spans="644:657" x14ac:dyDescent="0.3">
      <c r="XT20" s="4" t="s">
        <v>244</v>
      </c>
      <c r="YC20" s="4" t="s">
        <v>245</v>
      </c>
      <c r="YF20" s="4" t="s">
        <v>246</v>
      </c>
      <c r="YG20" s="4" t="s">
        <v>247</v>
      </c>
    </row>
    <row r="21" spans="644:657" x14ac:dyDescent="0.3">
      <c r="XT21" s="4" t="s">
        <v>248</v>
      </c>
      <c r="YC21" s="4" t="s">
        <v>249</v>
      </c>
      <c r="YF21" s="4" t="s">
        <v>250</v>
      </c>
      <c r="YG21" s="4" t="s">
        <v>251</v>
      </c>
    </row>
    <row r="22" spans="644:657" x14ac:dyDescent="0.3">
      <c r="XT22" s="4" t="s">
        <v>252</v>
      </c>
      <c r="YC22" s="4" t="s">
        <v>253</v>
      </c>
      <c r="YF22" s="4" t="s">
        <v>131</v>
      </c>
      <c r="YG22" s="4" t="s">
        <v>254</v>
      </c>
    </row>
    <row r="23" spans="644:657" x14ac:dyDescent="0.3">
      <c r="XT23" s="4" t="s">
        <v>255</v>
      </c>
      <c r="YC23" s="4" t="s">
        <v>256</v>
      </c>
      <c r="YG23" s="4" t="s">
        <v>257</v>
      </c>
    </row>
    <row r="24" spans="644:657" x14ac:dyDescent="0.3">
      <c r="XT24" s="4" t="s">
        <v>258</v>
      </c>
      <c r="YC24" s="4" t="s">
        <v>259</v>
      </c>
      <c r="YG24" s="4" t="s">
        <v>260</v>
      </c>
    </row>
    <row r="25" spans="644:657" x14ac:dyDescent="0.3">
      <c r="XT25" s="4" t="s">
        <v>261</v>
      </c>
      <c r="YC25" s="4" t="s">
        <v>262</v>
      </c>
      <c r="YG25" s="4" t="s">
        <v>263</v>
      </c>
    </row>
    <row r="26" spans="644:657" x14ac:dyDescent="0.3">
      <c r="XT26" s="4" t="s">
        <v>264</v>
      </c>
      <c r="YC26" s="4" t="s">
        <v>265</v>
      </c>
      <c r="YG26" s="4" t="s">
        <v>266</v>
      </c>
    </row>
    <row r="27" spans="644:657" x14ac:dyDescent="0.3">
      <c r="YG27" s="4" t="s">
        <v>267</v>
      </c>
    </row>
    <row r="28" spans="644:657" x14ac:dyDescent="0.3">
      <c r="YG28" s="4" t="s">
        <v>268</v>
      </c>
    </row>
    <row r="29" spans="644:657" x14ac:dyDescent="0.3">
      <c r="YG29" s="4" t="s">
        <v>269</v>
      </c>
    </row>
    <row r="30" spans="644:657" x14ac:dyDescent="0.3">
      <c r="YG30" s="4" t="s">
        <v>270</v>
      </c>
    </row>
    <row r="31" spans="644:657" x14ac:dyDescent="0.3">
      <c r="YG31" s="4" t="s">
        <v>271</v>
      </c>
    </row>
    <row r="32" spans="644:657" x14ac:dyDescent="0.3">
      <c r="YG32" s="4" t="s">
        <v>94</v>
      </c>
    </row>
    <row r="33" spans="657:657" x14ac:dyDescent="0.3">
      <c r="YG33" s="4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Chetan Kusalkar</cp:lastModifiedBy>
  <dcterms:created xsi:type="dcterms:W3CDTF">2025-04-03T12:58:20Z</dcterms:created>
  <dcterms:modified xsi:type="dcterms:W3CDTF">2025-04-06T06:49:51Z</dcterms:modified>
  <cp:category>Excel</cp:category>
</cp:coreProperties>
</file>