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Oom Shreenikethana - Student Details - 12-06-2025\"/>
    </mc:Choice>
  </mc:AlternateContent>
  <xr:revisionPtr revIDLastSave="0" documentId="13_ncr:1_{D3878042-D75D-4BA0-8F7D-7FA37F8003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<sst xmlns="http://schemas.openxmlformats.org/spreadsheetml/2006/main" count="620" uniqueCount="430">
  <si>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</si>
  <si>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</si>
  <si>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</si>
  <si>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</si>
  <si>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</si>
  <si>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</si>
  <si>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</si>
  <si>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</si>
  <si>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</si>
  <si>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</si>
  <si>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</si>
  <si>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</si>
  <si>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</si>
  <si>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</si>
  <si>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</si>
  <si>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</si>
  <si>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</si>
  <si>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</si>
  <si>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</si>
  <si>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</si>
  <si>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</si>
  <si>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</si>
  <si>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</si>
  <si>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</si>
  <si>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</si>
  <si>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</si>
  <si>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</si>
  <si>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</si>
  <si>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</si>
  <si>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</si>
  <si>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</si>
  <si>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</si>
  <si>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</si>
  <si>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</si>
  <si>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</si>
  <si>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</si>
  <si>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</si>
  <si>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</si>
  <si>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</si>
  <si>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</si>
  <si>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</si>
  <si>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</si>
  <si>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</si>
  <si>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</si>
  <si>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</si>
  <si>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</si>
  <si>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</si>
  <si>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</si>
  <si>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</si>
  <si>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</si>
  <si>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</si>
  <si>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</si>
  <si>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</si>
  <si>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</si>
  <si>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</si>
  <si>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</si>
  <si>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</si>
  <si>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</si>
  <si>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</si>
  <si>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</si>
  <si>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</si>
  <si>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</si>
  <si>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</si>
  <si>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</si>
  <si>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</si>
  <si>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</si>
  <si>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</si>
  <si>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</si>
  <si>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</si>
  <si>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</si>
  <si>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</si>
  <si>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</si>
  <si>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</si>
  <si>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</si>
  <si>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</si>
  <si>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</si>
  <si>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</si>
  <si>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</si>
  <si>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</si>
  <si>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</si>
  <si>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</si>
  <si>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</si>
  <si>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</si>
  <si>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</si>
  <si>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</si>
  <si>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</si>
  <si>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</si>
  <si>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</si>
  <si>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</si>
  <si>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</si>
  <si>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</si>
  <si>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</si>
  <si>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</si>
  <si>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</si>
  <si>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</si>
  <si>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</si>
  <si>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</si>
  <si>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</si>
  <si>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</si>
  <si>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</si>
  <si>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</si>
  <si>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</si>
  <si>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</si>
  <si>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</si>
  <si>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</si>
  <si>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</si>
  <si>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</si>
  <si>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</si>
  <si>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</si>
  <si>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</si>
  <si>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</si>
  <si>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</si>
  <si>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</si>
  <si>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</si>
  <si>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</si>
  <si>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</si>
  <si>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</si>
  <si>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</si>
  <si>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</si>
  <si>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</si>
  <si>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</si>
  <si>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</si>
  <si>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</si>
  <si>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</si>
  <si>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</si>
  <si>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</si>
  <si>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</si>
  <si>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</si>
  <si>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</si>
  <si>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</si>
  <si>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</si>
  <si>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</si>
  <si>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</si>
  <si>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</si>
  <si>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</si>
  <si>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</si>
  <si>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</si>
  <si>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</si>
  <si>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</si>
  <si>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</si>
  <si>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</si>
  <si>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</si>
  <si>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</si>
  <si>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</si>
  <si>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</si>
  <si>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</si>
  <si>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</si>
  <si>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</si>
  <si>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</si>
  <si>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</si>
  <si>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</si>
  <si>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</si>
  <si>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</si>
  <si>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</si>
  <si>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</si>
  <si>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</si>
  <si>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</si>
  <si>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</si>
  <si>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</si>
  <si>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</si>
  <si>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</si>
  <si>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</si>
  <si>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</si>
  <si>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</si>
  <si>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</si>
  <si>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</si>
  <si>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</si>
  <si>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</si>
  <si>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</si>
  <si>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</si>
  <si>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</si>
  <si>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</si>
  <si>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</si>
  <si>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</si>
  <si>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</si>
  <si>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</si>
  <si>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</si>
  <si>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</si>
  <si>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</si>
  <si>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</si>
  <si>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</si>
  <si>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</si>
  <si>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</si>
  <si>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</si>
  <si>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</si>
  <si>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</si>
  <si>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</si>
  <si>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</si>
  <si>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</si>
  <si>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</si>
  <si>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</si>
  <si>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</si>
  <si>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</si>
  <si>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</si>
  <si>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</si>
  <si>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</si>
  <si>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</si>
  <si>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</si>
  <si>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</si>
  <si>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</si>
  <si>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</si>
  <si>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</si>
  <si>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</si>
  <si>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</si>
  <si>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</si>
  <si>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</si>
  <si>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</si>
  <si>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</si>
  <si>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</si>
  <si>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</si>
  <si>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</si>
  <si>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</si>
  <si>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</si>
  <si>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</si>
  <si>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</si>
  <si>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</si>
  <si>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</si>
  <si>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</si>
  <si>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</si>
  <si>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</si>
  <si>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</si>
  <si>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</si>
  <si>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</si>
  <si>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</si>
  <si>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</si>
  <si>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</si>
  <si>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</si>
  <si>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</si>
  <si>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</si>
  <si>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</si>
  <si>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</si>
  <si>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</si>
  <si>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</si>
  <si>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</si>
  <si>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</si>
  <si>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</si>
  <si>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</si>
  <si>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</si>
  <si>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</si>
  <si>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</si>
  <si>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</si>
  <si>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</si>
  <si>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</si>
  <si>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</si>
  <si>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</si>
  <si>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</si>
  <si>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</si>
  <si>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</si>
  <si>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</si>
  <si>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</si>
  <si>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</si>
  <si>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</si>
  <si>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</si>
  <si>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</si>
  <si>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</si>
  <si>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</si>
  <si>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</si>
  <si>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</si>
  <si>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</si>
  <si>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</si>
  <si>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</si>
  <si>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KEERTHANA A</t>
  </si>
  <si>
    <t>HEMANTH D</t>
  </si>
  <si>
    <t>NUTHAN K C</t>
  </si>
  <si>
    <t>NISHANTH S</t>
  </si>
  <si>
    <t>SANJANA M K</t>
  </si>
  <si>
    <t>RANJITH GOWDA</t>
  </si>
  <si>
    <t>SHREERAKSHA D</t>
  </si>
  <si>
    <t>MOHAMMED RIYAN</t>
  </si>
  <si>
    <t>YASHWANTH S</t>
  </si>
  <si>
    <t>M ANDANI</t>
  </si>
  <si>
    <t>NAVEEN VN</t>
  </si>
  <si>
    <t>KUSHI</t>
  </si>
  <si>
    <t>VARUN P R</t>
  </si>
  <si>
    <t>POORVI M S</t>
  </si>
  <si>
    <t>BHARADWAJ SARANGI</t>
  </si>
  <si>
    <t>N L GAGAN</t>
  </si>
  <si>
    <t>YASHAS GOWDA B D</t>
  </si>
  <si>
    <t>ANANDA</t>
  </si>
  <si>
    <t>NISARGA S</t>
  </si>
  <si>
    <t>AN-OST/OSHS-188</t>
  </si>
  <si>
    <t>EN-OST/OSHS-188</t>
  </si>
  <si>
    <t>OSHS=0188</t>
  </si>
  <si>
    <t>AN-OST/OSHS-189</t>
  </si>
  <si>
    <t>EN-OST/OSHS-189</t>
  </si>
  <si>
    <t>OSHS=0189</t>
  </si>
  <si>
    <t>AN-OST/OSHS-190</t>
  </si>
  <si>
    <t>EN-OST/OSHS-190</t>
  </si>
  <si>
    <t>OSHS=0190</t>
  </si>
  <si>
    <t>AN-OST/OSHS-191</t>
  </si>
  <si>
    <t>EN-OST/OSHS-191</t>
  </si>
  <si>
    <t>OSHS=0191</t>
  </si>
  <si>
    <t>AN-OST/OSHS-192</t>
  </si>
  <si>
    <t>EN-OST/OSHS-192</t>
  </si>
  <si>
    <t>OSHS=0192</t>
  </si>
  <si>
    <t>AN-OST/OSHS-193</t>
  </si>
  <si>
    <t>EN-OST/OSHS-193</t>
  </si>
  <si>
    <t>OSHS=0193</t>
  </si>
  <si>
    <t>AN-OST/OSHS-194</t>
  </si>
  <si>
    <t>EN-OST/OSHS-194</t>
  </si>
  <si>
    <t>OSHS=0194</t>
  </si>
  <si>
    <t>AN-OST/OSHS-195</t>
  </si>
  <si>
    <t>EN-OST/OSHS-195</t>
  </si>
  <si>
    <t>OSHS=0195</t>
  </si>
  <si>
    <t>AN-OST/OSHS-196</t>
  </si>
  <si>
    <t>EN-OST/OSHS-196</t>
  </si>
  <si>
    <t>OSHS=0196</t>
  </si>
  <si>
    <t>AN-OST/OSHS-197</t>
  </si>
  <si>
    <t>EN-OST/OSHS-197</t>
  </si>
  <si>
    <t>OSHS=0197</t>
  </si>
  <si>
    <t>AN-OST/OSHS-198</t>
  </si>
  <si>
    <t>EN-OST/OSHS-198</t>
  </si>
  <si>
    <t>OSHS=0198</t>
  </si>
  <si>
    <t>AN-OST/OSHS-199</t>
  </si>
  <si>
    <t>EN-OST/OSHS-199</t>
  </si>
  <si>
    <t>OSHS=0199</t>
  </si>
  <si>
    <t>AN-OST/OSHS-200</t>
  </si>
  <si>
    <t>EN-OST/OSHS-200</t>
  </si>
  <si>
    <t>OSHS=0200</t>
  </si>
  <si>
    <t>AN-OST/OSHS-201</t>
  </si>
  <si>
    <t>EN-OST/OSHS-201</t>
  </si>
  <si>
    <t>OSHS=0201</t>
  </si>
  <si>
    <t>AN-OST/OSHS-202</t>
  </si>
  <si>
    <t>EN-OST/OSHS-202</t>
  </si>
  <si>
    <t>OSHS=0202</t>
  </si>
  <si>
    <t>AN-OST/OSHS-203</t>
  </si>
  <si>
    <t>EN-OST/OSHS-203</t>
  </si>
  <si>
    <t>OSHS=0203</t>
  </si>
  <si>
    <t>AN-OST/OSHS-204</t>
  </si>
  <si>
    <t>EN-OST/OSHS-204</t>
  </si>
  <si>
    <t>OSHS=0204</t>
  </si>
  <si>
    <t>AN-OST/OSHS-205</t>
  </si>
  <si>
    <t>EN-OST/OSHS-205</t>
  </si>
  <si>
    <t>OSHS=0205</t>
  </si>
  <si>
    <t>AN-OST/OSHS-206</t>
  </si>
  <si>
    <t>EN-OST/OSHS-206</t>
  </si>
  <si>
    <t>OSHS=0206</t>
  </si>
  <si>
    <t>AN-OST/OSHS-207</t>
  </si>
  <si>
    <t>EN-OST/OSHS-207</t>
  </si>
  <si>
    <t>OSHS=0207</t>
  </si>
  <si>
    <t>AN-OST/OSHS-208</t>
  </si>
  <si>
    <t>EN-OST/OSHS-208</t>
  </si>
  <si>
    <t>OSHS=0208</t>
  </si>
  <si>
    <t>AN-OST/OSHS-209</t>
  </si>
  <si>
    <t>EN-OST/OSHS-209</t>
  </si>
  <si>
    <t>OSHS=0209</t>
  </si>
  <si>
    <t>2025M08A</t>
  </si>
  <si>
    <t>2013-01-16</t>
  </si>
  <si>
    <t>2012-07-10</t>
  </si>
  <si>
    <t>2012-02-04</t>
  </si>
  <si>
    <t>2012-11-15</t>
  </si>
  <si>
    <t>2012-10-19</t>
  </si>
  <si>
    <t>2012-11-06</t>
  </si>
  <si>
    <t>2012-09-12</t>
  </si>
  <si>
    <t>2012-02-20</t>
  </si>
  <si>
    <t>2012-06-27</t>
  </si>
  <si>
    <t>2012-06-01</t>
  </si>
  <si>
    <t>2012-01-01</t>
  </si>
  <si>
    <t>2012-12-21</t>
  </si>
  <si>
    <t>2012-12-16</t>
  </si>
  <si>
    <t>2012-10-09</t>
  </si>
  <si>
    <t>2011-03-14</t>
  </si>
  <si>
    <t>2011-07-07</t>
  </si>
  <si>
    <t>2011-06-17</t>
  </si>
  <si>
    <t>2011-09-18</t>
  </si>
  <si>
    <t>2011-09-08</t>
  </si>
  <si>
    <t>2011-08-08</t>
  </si>
  <si>
    <t>2011-09-23</t>
  </si>
  <si>
    <t>2011-05-22</t>
  </si>
  <si>
    <t>ANTHONY ROBERT</t>
  </si>
  <si>
    <t>MALLIKARJUN</t>
  </si>
  <si>
    <t>DHARANESH KUMAR</t>
  </si>
  <si>
    <t>CHIKKAMADAPPA</t>
  </si>
  <si>
    <t>SATHISH K</t>
  </si>
  <si>
    <t>KALABORAIAH</t>
  </si>
  <si>
    <t>DEEPAK</t>
  </si>
  <si>
    <t>DAYANANDA R</t>
  </si>
  <si>
    <t>IMRAN PASHA</t>
  </si>
  <si>
    <t>RAMESH</t>
  </si>
  <si>
    <t>MAHESH B</t>
  </si>
  <si>
    <t>N K VASANTH KUMAR</t>
  </si>
  <si>
    <t>KUMAR</t>
  </si>
  <si>
    <t>REVANNA PG</t>
  </si>
  <si>
    <t>SIDDEGOWDA</t>
  </si>
  <si>
    <t>LOKESH NR</t>
  </si>
  <si>
    <t>DHANANJAYA B L</t>
  </si>
  <si>
    <t>NAGARAJU</t>
  </si>
  <si>
    <t>GIRISH</t>
  </si>
  <si>
    <t>SANTOSH KUMAR</t>
  </si>
  <si>
    <t>CHANDRASHEKHAR G T</t>
  </si>
  <si>
    <t xml:space="preserve">JITHENDRA KUMAR S R </t>
  </si>
  <si>
    <t>KUSHAL G M</t>
  </si>
  <si>
    <t>VISMAY GOWDA G C</t>
  </si>
  <si>
    <t>HARSHITH GOWDA S G</t>
  </si>
  <si>
    <t>PAVITHRA</t>
  </si>
  <si>
    <t>ASHA G</t>
  </si>
  <si>
    <t>PUTTATAYAMMA</t>
  </si>
  <si>
    <t xml:space="preserve">ASHWINI </t>
  </si>
  <si>
    <t>DIVYASHREE</t>
  </si>
  <si>
    <t>KALPANA A B</t>
  </si>
  <si>
    <t>SOWBHAGYA</t>
  </si>
  <si>
    <t>SHABANA BEGUM</t>
  </si>
  <si>
    <t>GEETHA</t>
  </si>
  <si>
    <t>MANGALA</t>
  </si>
  <si>
    <t>SHWETHA R</t>
  </si>
  <si>
    <t>ROOPA</t>
  </si>
  <si>
    <t>N SHILPA</t>
  </si>
  <si>
    <t>RASHMI</t>
  </si>
  <si>
    <t>VARALAKSHMI</t>
  </si>
  <si>
    <t>ASHA</t>
  </si>
  <si>
    <t>SHILPA BA</t>
  </si>
  <si>
    <t>NAGAMANI</t>
  </si>
  <si>
    <t>ANUSHA</t>
  </si>
  <si>
    <t>MAHALAKSHMI</t>
  </si>
  <si>
    <t>P S GEETHA</t>
  </si>
  <si>
    <t>GANJAM</t>
  </si>
  <si>
    <t>SRP</t>
  </si>
  <si>
    <t>KSH</t>
  </si>
  <si>
    <t>CPLY</t>
  </si>
  <si>
    <t>KLWD</t>
  </si>
  <si>
    <t>PH</t>
  </si>
  <si>
    <t>MSH</t>
  </si>
  <si>
    <t>2011-01-04</t>
  </si>
  <si>
    <t>PRAMODHA GM</t>
  </si>
  <si>
    <t>SAVITHRI G P</t>
  </si>
  <si>
    <t>KRGR</t>
  </si>
  <si>
    <t>AN-OST/OSHS-210</t>
  </si>
  <si>
    <t>EN-OST/OSHS-210</t>
  </si>
  <si>
    <t>OSHS=0210</t>
  </si>
  <si>
    <t>JANHAVI G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</si>
</sst>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8"/>
      <color rgb="FF393939"/>
      <name val="Open Sans"/>
      <family val="2"/>
    </font>
    <font>
      <sz val="12"/>
      <name val="Calibri"/>
      <family val="2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4" fillId="6" borderId="2" xfId="0" applyFont="1" applyFill="1" applyBorder="1"/>
    <xf numFmtId="1" fontId="6" fillId="6" borderId="2" xfId="1" applyNumberFormat="1" applyFont="1" applyFill="1" applyBorder="1"/>
    <xf numFmtId="1" fontId="4" fillId="6" borderId="2" xfId="1" applyNumberFormat="1" applyFont="1" applyFill="1" applyBorder="1" applyAlignment="1">
      <alignment horizontal="right"/>
    </xf>
    <xf numFmtId="0" fontId="1" fillId="7" borderId="2" xfId="0" applyFont="1" applyFill="1" applyBorder="1"/>
    <xf numFmtId="0" fontId="2" fillId="7" borderId="0" xfId="0" applyFont="1" applyFill="1"/>
    <xf numFmtId="0" fontId="3" fillId="7" borderId="0" xfId="0" applyFont="1" applyFill="1"/>
    <xf numFmtId="0" fontId="2" fillId="7" borderId="2" xfId="0" applyFont="1" applyFill="1" applyBorder="1"/>
    <xf numFmtId="49" fontId="2" fillId="7" borderId="2" xfId="0" applyNumberFormat="1" applyFont="1" applyFill="1" applyBorder="1" applyAlignment="1">
      <alignment horizontal="left"/>
    </xf>
    <xf numFmtId="1" fontId="4" fillId="8" borderId="2" xfId="1" applyNumberFormat="1" applyFont="1" applyFill="1" applyBorder="1" applyAlignment="1">
      <alignment horizontal="right"/>
    </xf>
  </cellXfs>
  <cellStyles count="2">
    <cellStyle name="Normal" xfId="0" builtinId="0"/>
    <cellStyle name="Normal 3" xfId="1" xr:uid="{ED6DE549-1604-49BD-B58F-B237FD2D42B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9" sqref="B19"/>
    </sheetView>
  </sheetViews>
  <sheetFormatPr defaultRowHeight="14.4" x14ac:dyDescent="0.3"/>
  <cols>
    <col min="1" max="1" width="5" customWidth="1"/>
    <col min="2" max="2" width="22" bestFit="1" customWidth="1"/>
    <col min="3" max="4" width="12" customWidth="1"/>
    <col min="5" max="5" width="17.88671875" bestFit="1" customWidth="1"/>
    <col min="6" max="6" width="17.6640625" bestFit="1" customWidth="1"/>
    <col min="7" max="7" width="11.6640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109375" bestFit="1" customWidth="1"/>
    <col min="20" max="24" width="16" customWidth="1"/>
    <col min="25" max="25" width="30" customWidth="1"/>
    <col min="26" max="28" width="16" customWidth="1"/>
    <col min="29" max="29" width="17.88671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4" t="s">
        <v>261</v>
      </c>
      <c r="E2" s="5" t="s">
        <v>280</v>
      </c>
      <c r="F2" s="5" t="s">
        <v>281</v>
      </c>
      <c r="G2" s="6" t="s">
        <v>282</v>
      </c>
      <c r="H2" s="7" t="s">
        <v>346</v>
      </c>
      <c r="J2" s="8" t="s">
        <v>347</v>
      </c>
      <c r="K2" s="9" t="s">
        <v>97</v>
      </c>
      <c r="L2" s="9" t="s">
        <v>82</v>
      </c>
      <c r="P2" s="10">
        <v>9113858030</v>
      </c>
      <c r="S2" s="9" t="s">
        <v>369</v>
      </c>
      <c r="AC2" s="9" t="s">
        <v>394</v>
      </c>
      <c r="AS2" t="s">
        <v>86</v>
      </c>
      <c r="AT2" s="9" t="s">
        <v>415</v>
      </c>
      <c r="AX2" s="5" t="s">
        <v>156</v>
      </c>
      <c r="BR2" s="7"/>
      <c r="BS2" t="s">
        <v>113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4" t="s">
        <v>391</v>
      </c>
      <c r="E3" s="5" t="s">
        <v>283</v>
      </c>
      <c r="F3" s="5" t="s">
        <v>284</v>
      </c>
      <c r="G3" s="6" t="s">
        <v>285</v>
      </c>
      <c r="H3" s="7" t="s">
        <v>346</v>
      </c>
      <c r="J3" s="8" t="s">
        <v>348</v>
      </c>
      <c r="K3" s="9" t="s">
        <v>81</v>
      </c>
      <c r="L3" s="9" t="s">
        <v>82</v>
      </c>
      <c r="P3" s="10">
        <v>7349290626</v>
      </c>
      <c r="S3" s="9" t="s">
        <v>370</v>
      </c>
      <c r="AC3" s="9" t="s">
        <v>394</v>
      </c>
      <c r="AS3" t="s">
        <v>86</v>
      </c>
      <c r="AT3" s="9" t="s">
        <v>416</v>
      </c>
      <c r="AX3" s="5" t="s">
        <v>156</v>
      </c>
      <c r="BR3" s="7"/>
      <c r="BS3" t="s">
        <v>113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4" t="s">
        <v>262</v>
      </c>
      <c r="E4" s="5" t="s">
        <v>286</v>
      </c>
      <c r="F4" s="5" t="s">
        <v>287</v>
      </c>
      <c r="G4" s="6" t="s">
        <v>288</v>
      </c>
      <c r="H4" s="7" t="s">
        <v>346</v>
      </c>
      <c r="J4" s="8" t="s">
        <v>349</v>
      </c>
      <c r="K4" s="9" t="s">
        <v>81</v>
      </c>
      <c r="L4" s="9" t="s">
        <v>82</v>
      </c>
      <c r="P4" s="10">
        <v>7411368370</v>
      </c>
      <c r="S4" s="9" t="s">
        <v>371</v>
      </c>
      <c r="AC4" s="9" t="s">
        <v>395</v>
      </c>
      <c r="AS4" t="s">
        <v>86</v>
      </c>
      <c r="AT4" s="9" t="s">
        <v>416</v>
      </c>
      <c r="AX4" s="5" t="s">
        <v>156</v>
      </c>
      <c r="BR4" s="7"/>
      <c r="BS4" t="s">
        <v>113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6" x14ac:dyDescent="0.3">
      <c r="A5">
        <v>4</v>
      </c>
      <c r="B5" s="4" t="s">
        <v>263</v>
      </c>
      <c r="E5" s="5" t="s">
        <v>289</v>
      </c>
      <c r="F5" s="5" t="s">
        <v>290</v>
      </c>
      <c r="G5" s="6" t="s">
        <v>291</v>
      </c>
      <c r="H5" s="7" t="s">
        <v>346</v>
      </c>
      <c r="J5" s="8" t="s">
        <v>350</v>
      </c>
      <c r="K5" s="9" t="s">
        <v>81</v>
      </c>
      <c r="L5" s="9" t="s">
        <v>82</v>
      </c>
      <c r="P5" s="10">
        <v>9739441825</v>
      </c>
      <c r="S5" s="9" t="s">
        <v>372</v>
      </c>
      <c r="AC5" s="9" t="s">
        <v>396</v>
      </c>
      <c r="AS5" t="s">
        <v>86</v>
      </c>
      <c r="AT5" s="9" t="s">
        <v>417</v>
      </c>
      <c r="AX5" s="5" t="s">
        <v>156</v>
      </c>
      <c r="BR5" s="7"/>
      <c r="BS5" t="s">
        <v>113</v>
      </c>
      <c r="BT5" t="s">
        <v>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6" x14ac:dyDescent="0.3">
      <c r="A6">
        <v>5</v>
      </c>
      <c r="B6" s="4" t="s">
        <v>264</v>
      </c>
      <c r="E6" s="5" t="s">
        <v>292</v>
      </c>
      <c r="F6" s="5" t="s">
        <v>293</v>
      </c>
      <c r="G6" s="6" t="s">
        <v>294</v>
      </c>
      <c r="H6" s="7" t="s">
        <v>346</v>
      </c>
      <c r="J6" s="8" t="s">
        <v>351</v>
      </c>
      <c r="K6" s="9" t="s">
        <v>81</v>
      </c>
      <c r="L6" s="9" t="s">
        <v>82</v>
      </c>
      <c r="P6" s="10">
        <v>9008200264</v>
      </c>
      <c r="S6" s="9" t="s">
        <v>373</v>
      </c>
      <c r="AC6" s="9" t="s">
        <v>397</v>
      </c>
      <c r="AS6" t="s">
        <v>86</v>
      </c>
      <c r="AT6" s="9" t="s">
        <v>416</v>
      </c>
      <c r="AX6" s="5" t="s">
        <v>156</v>
      </c>
      <c r="BR6" s="7"/>
      <c r="BS6" t="s">
        <v>113</v>
      </c>
      <c r="BT6" t="s">
        <v>96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6" x14ac:dyDescent="0.3">
      <c r="A7">
        <v>6</v>
      </c>
      <c r="B7" s="4" t="s">
        <v>265</v>
      </c>
      <c r="E7" s="5" t="s">
        <v>295</v>
      </c>
      <c r="F7" s="5" t="s">
        <v>296</v>
      </c>
      <c r="G7" s="6" t="s">
        <v>297</v>
      </c>
      <c r="H7" s="7" t="s">
        <v>346</v>
      </c>
      <c r="J7" s="8" t="s">
        <v>352</v>
      </c>
      <c r="K7" s="9" t="s">
        <v>97</v>
      </c>
      <c r="L7" s="9" t="s">
        <v>82</v>
      </c>
      <c r="P7" s="10">
        <v>7337644536</v>
      </c>
      <c r="S7" s="9" t="s">
        <v>374</v>
      </c>
      <c r="AC7" s="9" t="s">
        <v>398</v>
      </c>
      <c r="AS7" t="s">
        <v>86</v>
      </c>
      <c r="AT7" s="9" t="s">
        <v>416</v>
      </c>
      <c r="AX7" s="5" t="s">
        <v>156</v>
      </c>
      <c r="BR7" s="7"/>
      <c r="BS7" t="s">
        <v>113</v>
      </c>
      <c r="BT7" t="s">
        <v>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6" x14ac:dyDescent="0.3">
      <c r="A8">
        <v>7</v>
      </c>
      <c r="B8" s="4" t="s">
        <v>266</v>
      </c>
      <c r="E8" s="5" t="s">
        <v>298</v>
      </c>
      <c r="F8" s="5" t="s">
        <v>299</v>
      </c>
      <c r="G8" s="6" t="s">
        <v>300</v>
      </c>
      <c r="H8" s="7" t="s">
        <v>346</v>
      </c>
      <c r="J8" s="8" t="s">
        <v>353</v>
      </c>
      <c r="K8" s="9" t="s">
        <v>81</v>
      </c>
      <c r="L8" s="9" t="s">
        <v>82</v>
      </c>
      <c r="P8" s="10">
        <v>6360421767</v>
      </c>
      <c r="S8" s="9" t="s">
        <v>375</v>
      </c>
      <c r="AC8" s="9" t="s">
        <v>399</v>
      </c>
      <c r="AS8" t="s">
        <v>86</v>
      </c>
      <c r="AT8" s="9" t="s">
        <v>416</v>
      </c>
      <c r="AX8" s="5" t="s">
        <v>156</v>
      </c>
      <c r="BR8" s="7"/>
      <c r="BS8" t="s">
        <v>113</v>
      </c>
      <c r="BT8" t="s">
        <v>96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6" x14ac:dyDescent="0.3">
      <c r="A9">
        <v>8</v>
      </c>
      <c r="B9" s="4" t="s">
        <v>267</v>
      </c>
      <c r="E9" s="5" t="s">
        <v>301</v>
      </c>
      <c r="F9" s="5" t="s">
        <v>302</v>
      </c>
      <c r="G9" s="6" t="s">
        <v>303</v>
      </c>
      <c r="H9" s="7" t="s">
        <v>346</v>
      </c>
      <c r="J9" s="8" t="s">
        <v>354</v>
      </c>
      <c r="K9" s="9" t="s">
        <v>97</v>
      </c>
      <c r="L9" s="9" t="s">
        <v>82</v>
      </c>
      <c r="P9" s="10">
        <v>6360193484</v>
      </c>
      <c r="S9" s="9" t="s">
        <v>376</v>
      </c>
      <c r="AC9" s="9" t="s">
        <v>400</v>
      </c>
      <c r="AS9" t="s">
        <v>86</v>
      </c>
      <c r="AT9" s="9" t="s">
        <v>418</v>
      </c>
      <c r="AX9" s="5" t="s">
        <v>156</v>
      </c>
      <c r="BR9" s="7"/>
      <c r="BS9" t="s">
        <v>113</v>
      </c>
      <c r="BT9" t="s">
        <v>96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6" x14ac:dyDescent="0.3">
      <c r="A10">
        <v>9</v>
      </c>
      <c r="B10" s="4" t="s">
        <v>268</v>
      </c>
      <c r="E10" s="5" t="s">
        <v>304</v>
      </c>
      <c r="F10" s="5" t="s">
        <v>305</v>
      </c>
      <c r="G10" s="6" t="s">
        <v>306</v>
      </c>
      <c r="H10" s="7" t="s">
        <v>346</v>
      </c>
      <c r="J10" s="8" t="s">
        <v>355</v>
      </c>
      <c r="K10" s="9" t="s">
        <v>81</v>
      </c>
      <c r="L10" s="9" t="s">
        <v>98</v>
      </c>
      <c r="P10" s="10">
        <v>9972988755</v>
      </c>
      <c r="S10" s="9" t="s">
        <v>377</v>
      </c>
      <c r="AC10" s="9" t="s">
        <v>401</v>
      </c>
      <c r="AS10" t="s">
        <v>86</v>
      </c>
      <c r="AT10" s="9" t="s">
        <v>416</v>
      </c>
      <c r="AX10" s="5" t="s">
        <v>174</v>
      </c>
      <c r="BR10" s="7"/>
      <c r="BS10" t="s">
        <v>113</v>
      </c>
      <c r="BT10" t="s">
        <v>96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6" x14ac:dyDescent="0.3">
      <c r="A11">
        <v>10</v>
      </c>
      <c r="B11" s="4" t="s">
        <v>392</v>
      </c>
      <c r="E11" s="5" t="s">
        <v>307</v>
      </c>
      <c r="F11" s="5" t="s">
        <v>308</v>
      </c>
      <c r="G11" s="6" t="s">
        <v>309</v>
      </c>
      <c r="H11" s="7" t="s">
        <v>346</v>
      </c>
      <c r="J11" s="8" t="s">
        <v>356</v>
      </c>
      <c r="K11" s="9" t="s">
        <v>81</v>
      </c>
      <c r="L11" s="9" t="s">
        <v>82</v>
      </c>
      <c r="P11" s="10">
        <v>9008299585</v>
      </c>
      <c r="S11" s="9" t="s">
        <v>389</v>
      </c>
      <c r="AC11" s="9" t="s">
        <v>414</v>
      </c>
      <c r="AS11" t="s">
        <v>86</v>
      </c>
      <c r="AT11" s="9" t="s">
        <v>416</v>
      </c>
      <c r="AX11" s="5" t="s">
        <v>156</v>
      </c>
      <c r="BR11" s="7"/>
      <c r="BS11" t="s">
        <v>113</v>
      </c>
      <c r="BT11" t="s">
        <v>96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6" x14ac:dyDescent="0.3">
      <c r="A12">
        <v>11</v>
      </c>
      <c r="B12" s="4" t="s">
        <v>269</v>
      </c>
      <c r="E12" s="5" t="s">
        <v>310</v>
      </c>
      <c r="F12" s="5" t="s">
        <v>311</v>
      </c>
      <c r="G12" s="6" t="s">
        <v>312</v>
      </c>
      <c r="H12" s="7" t="s">
        <v>346</v>
      </c>
      <c r="J12" s="8" t="s">
        <v>357</v>
      </c>
      <c r="K12" s="9" t="s">
        <v>81</v>
      </c>
      <c r="L12" s="9" t="s">
        <v>82</v>
      </c>
      <c r="P12" s="11">
        <v>9019854650</v>
      </c>
      <c r="S12" s="9" t="s">
        <v>378</v>
      </c>
      <c r="AC12" s="9" t="s">
        <v>402</v>
      </c>
      <c r="AS12" t="s">
        <v>86</v>
      </c>
      <c r="AT12" s="9" t="s">
        <v>416</v>
      </c>
      <c r="AX12" s="5" t="s">
        <v>156</v>
      </c>
      <c r="BR12" s="7"/>
      <c r="BS12" t="s">
        <v>113</v>
      </c>
      <c r="BT12" t="s">
        <v>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6" x14ac:dyDescent="0.3">
      <c r="A13">
        <v>12</v>
      </c>
      <c r="B13" s="4" t="s">
        <v>270</v>
      </c>
      <c r="E13" s="5" t="s">
        <v>313</v>
      </c>
      <c r="F13" s="5" t="s">
        <v>314</v>
      </c>
      <c r="G13" s="6" t="s">
        <v>315</v>
      </c>
      <c r="H13" s="7" t="s">
        <v>346</v>
      </c>
      <c r="J13" s="8" t="s">
        <v>358</v>
      </c>
      <c r="K13" s="9" t="s">
        <v>81</v>
      </c>
      <c r="L13" s="9" t="s">
        <v>82</v>
      </c>
      <c r="P13" s="10">
        <v>7892138951</v>
      </c>
      <c r="S13" s="9" t="s">
        <v>379</v>
      </c>
      <c r="AC13" s="9" t="s">
        <v>403</v>
      </c>
      <c r="AS13" t="s">
        <v>86</v>
      </c>
      <c r="AT13" s="9" t="s">
        <v>419</v>
      </c>
      <c r="AX13" s="5" t="s">
        <v>156</v>
      </c>
      <c r="BR13" s="7"/>
      <c r="BS13" t="s">
        <v>113</v>
      </c>
      <c r="BT13" t="s">
        <v>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6" x14ac:dyDescent="0.3">
      <c r="A14">
        <v>13</v>
      </c>
      <c r="B14" s="4" t="s">
        <v>271</v>
      </c>
      <c r="E14" s="5" t="s">
        <v>316</v>
      </c>
      <c r="F14" s="5" t="s">
        <v>317</v>
      </c>
      <c r="G14" s="6" t="s">
        <v>318</v>
      </c>
      <c r="H14" s="7" t="s">
        <v>346</v>
      </c>
      <c r="J14" s="8" t="s">
        <v>359</v>
      </c>
      <c r="K14" s="9" t="s">
        <v>81</v>
      </c>
      <c r="L14" s="9" t="s">
        <v>82</v>
      </c>
      <c r="P14" s="10">
        <v>8792124622</v>
      </c>
      <c r="S14" s="9" t="s">
        <v>380</v>
      </c>
      <c r="AC14" s="9" t="s">
        <v>404</v>
      </c>
      <c r="AS14" t="s">
        <v>86</v>
      </c>
      <c r="AT14" s="9" t="s">
        <v>416</v>
      </c>
      <c r="AX14" s="5" t="s">
        <v>156</v>
      </c>
      <c r="BR14" s="7"/>
      <c r="BS14" t="s">
        <v>113</v>
      </c>
      <c r="BT14" t="s">
        <v>96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6" x14ac:dyDescent="0.3">
      <c r="A15">
        <v>14</v>
      </c>
      <c r="B15" s="4" t="s">
        <v>272</v>
      </c>
      <c r="E15" s="5" t="s">
        <v>319</v>
      </c>
      <c r="F15" s="5" t="s">
        <v>320</v>
      </c>
      <c r="G15" s="6" t="s">
        <v>321</v>
      </c>
      <c r="H15" s="7" t="s">
        <v>346</v>
      </c>
      <c r="J15" s="8" t="s">
        <v>360</v>
      </c>
      <c r="K15" s="9" t="s">
        <v>97</v>
      </c>
      <c r="L15" s="9" t="s">
        <v>82</v>
      </c>
      <c r="P15" s="10">
        <v>9663822828</v>
      </c>
      <c r="S15" s="9" t="s">
        <v>381</v>
      </c>
      <c r="AC15" s="9" t="s">
        <v>405</v>
      </c>
      <c r="AS15" t="s">
        <v>86</v>
      </c>
      <c r="AT15" s="9" t="s">
        <v>416</v>
      </c>
      <c r="AX15" s="5" t="s">
        <v>156</v>
      </c>
      <c r="BR15" s="7"/>
      <c r="BS15" t="s">
        <v>113</v>
      </c>
      <c r="BT15" t="s">
        <v>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6" x14ac:dyDescent="0.3">
      <c r="A16">
        <v>15</v>
      </c>
      <c r="B16" s="4" t="s">
        <v>273</v>
      </c>
      <c r="E16" s="5" t="s">
        <v>322</v>
      </c>
      <c r="F16" s="5" t="s">
        <v>323</v>
      </c>
      <c r="G16" s="6" t="s">
        <v>324</v>
      </c>
      <c r="H16" s="7" t="s">
        <v>101</v>
      </c>
      <c r="J16" s="8" t="s">
        <v>361</v>
      </c>
      <c r="K16" s="9" t="s">
        <v>81</v>
      </c>
      <c r="L16" s="9" t="s">
        <v>82</v>
      </c>
      <c r="P16" s="10">
        <v>8310512254</v>
      </c>
      <c r="S16" s="9" t="s">
        <v>382</v>
      </c>
      <c r="AC16" s="9" t="s">
        <v>406</v>
      </c>
      <c r="AS16" t="s">
        <v>86</v>
      </c>
      <c r="AT16" s="9" t="s">
        <v>420</v>
      </c>
      <c r="AX16" s="5" t="s">
        <v>156</v>
      </c>
      <c r="BR16" s="7"/>
      <c r="BS16" t="s">
        <v>127</v>
      </c>
      <c r="BT16" t="s">
        <v>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6" x14ac:dyDescent="0.3">
      <c r="A17">
        <v>16</v>
      </c>
      <c r="B17" s="4" t="s">
        <v>274</v>
      </c>
      <c r="E17" s="5" t="s">
        <v>325</v>
      </c>
      <c r="F17" s="5" t="s">
        <v>326</v>
      </c>
      <c r="G17" s="6" t="s">
        <v>327</v>
      </c>
      <c r="H17" s="7" t="s">
        <v>101</v>
      </c>
      <c r="J17" s="8" t="s">
        <v>362</v>
      </c>
      <c r="K17" s="9" t="s">
        <v>97</v>
      </c>
      <c r="L17" s="9" t="s">
        <v>82</v>
      </c>
      <c r="P17" s="12">
        <v>6364363596</v>
      </c>
      <c r="S17" s="9" t="s">
        <v>383</v>
      </c>
      <c r="AC17" s="9" t="s">
        <v>407</v>
      </c>
      <c r="AS17" t="s">
        <v>86</v>
      </c>
      <c r="AT17" s="9" t="s">
        <v>421</v>
      </c>
      <c r="AX17" s="5" t="s">
        <v>156</v>
      </c>
      <c r="BR17" s="7"/>
      <c r="BS17" t="s">
        <v>127</v>
      </c>
      <c r="BT17" t="s">
        <v>96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6" x14ac:dyDescent="0.3">
      <c r="A18">
        <v>17</v>
      </c>
      <c r="B18" s="4" t="s">
        <v>275</v>
      </c>
      <c r="E18" s="5" t="s">
        <v>328</v>
      </c>
      <c r="F18" s="5" t="s">
        <v>329</v>
      </c>
      <c r="G18" s="6" t="s">
        <v>330</v>
      </c>
      <c r="H18" s="7" t="s">
        <v>101</v>
      </c>
      <c r="J18" s="8" t="s">
        <v>363</v>
      </c>
      <c r="K18" s="9" t="s">
        <v>81</v>
      </c>
      <c r="L18" s="9" t="s">
        <v>82</v>
      </c>
      <c r="P18" s="12">
        <v>9036639993</v>
      </c>
      <c r="S18" s="9" t="s">
        <v>390</v>
      </c>
      <c r="AC18" s="9" t="s">
        <v>408</v>
      </c>
      <c r="AS18" t="s">
        <v>86</v>
      </c>
      <c r="AT18" s="9" t="s">
        <v>416</v>
      </c>
      <c r="AX18" s="5" t="s">
        <v>156</v>
      </c>
      <c r="BR18" s="7"/>
      <c r="BS18" t="s">
        <v>127</v>
      </c>
      <c r="BT18" t="s">
        <v>96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6" x14ac:dyDescent="0.3">
      <c r="A19">
        <v>18</v>
      </c>
      <c r="B19" s="4" t="s">
        <v>276</v>
      </c>
      <c r="E19" s="5" t="s">
        <v>331</v>
      </c>
      <c r="F19" s="5" t="s">
        <v>332</v>
      </c>
      <c r="G19" s="6" t="s">
        <v>333</v>
      </c>
      <c r="H19" s="7" t="s">
        <v>101</v>
      </c>
      <c r="J19" s="8" t="s">
        <v>364</v>
      </c>
      <c r="K19" s="9" t="s">
        <v>81</v>
      </c>
      <c r="L19" s="9" t="s">
        <v>82</v>
      </c>
      <c r="P19" s="12">
        <v>8105411390</v>
      </c>
      <c r="S19" s="9" t="s">
        <v>384</v>
      </c>
      <c r="AC19" s="9" t="s">
        <v>409</v>
      </c>
      <c r="AS19" t="s">
        <v>86</v>
      </c>
      <c r="AT19" s="9" t="s">
        <v>416</v>
      </c>
      <c r="AX19" s="5" t="s">
        <v>156</v>
      </c>
      <c r="BR19" s="7"/>
      <c r="BS19" t="s">
        <v>127</v>
      </c>
      <c r="BT19" t="s">
        <v>96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6" x14ac:dyDescent="0.3">
      <c r="A20">
        <v>19</v>
      </c>
      <c r="B20" s="4" t="s">
        <v>277</v>
      </c>
      <c r="E20" s="5" t="s">
        <v>334</v>
      </c>
      <c r="F20" s="5" t="s">
        <v>335</v>
      </c>
      <c r="G20" s="6" t="s">
        <v>336</v>
      </c>
      <c r="H20" s="7" t="s">
        <v>101</v>
      </c>
      <c r="J20" s="8" t="s">
        <v>365</v>
      </c>
      <c r="K20" s="9" t="s">
        <v>81</v>
      </c>
      <c r="L20" s="9" t="s">
        <v>82</v>
      </c>
      <c r="P20" s="12">
        <v>9901593441</v>
      </c>
      <c r="S20" s="9" t="s">
        <v>385</v>
      </c>
      <c r="AC20" s="9" t="s">
        <v>410</v>
      </c>
      <c r="AS20" t="s">
        <v>86</v>
      </c>
      <c r="AT20" s="9" t="s">
        <v>416</v>
      </c>
      <c r="AX20" s="5" t="s">
        <v>156</v>
      </c>
      <c r="BR20" s="7"/>
      <c r="BS20" t="s">
        <v>127</v>
      </c>
      <c r="BT20" t="s">
        <v>96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6" x14ac:dyDescent="0.3">
      <c r="A21">
        <v>20</v>
      </c>
      <c r="B21" s="4" t="s">
        <v>278</v>
      </c>
      <c r="E21" s="5" t="s">
        <v>337</v>
      </c>
      <c r="F21" s="5" t="s">
        <v>338</v>
      </c>
      <c r="G21" s="6" t="s">
        <v>339</v>
      </c>
      <c r="H21" s="7" t="s">
        <v>101</v>
      </c>
      <c r="J21" s="8" t="s">
        <v>366</v>
      </c>
      <c r="K21" s="9" t="s">
        <v>81</v>
      </c>
      <c r="L21" s="9" t="s">
        <v>82</v>
      </c>
      <c r="P21" s="12">
        <v>9141398086</v>
      </c>
      <c r="S21" s="9" t="s">
        <v>386</v>
      </c>
      <c r="AC21" s="9" t="s">
        <v>411</v>
      </c>
      <c r="AS21" t="s">
        <v>86</v>
      </c>
      <c r="AT21" s="9" t="s">
        <v>415</v>
      </c>
      <c r="AX21" s="5" t="s">
        <v>156</v>
      </c>
      <c r="BR21" s="7"/>
      <c r="BS21" t="s">
        <v>127</v>
      </c>
      <c r="BT21" t="s">
        <v>96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6" x14ac:dyDescent="0.3">
      <c r="A22">
        <v>21</v>
      </c>
      <c r="B22" s="4" t="s">
        <v>393</v>
      </c>
      <c r="E22" s="5" t="s">
        <v>340</v>
      </c>
      <c r="F22" s="5" t="s">
        <v>341</v>
      </c>
      <c r="G22" s="6" t="s">
        <v>342</v>
      </c>
      <c r="H22" s="7" t="s">
        <v>101</v>
      </c>
      <c r="J22" s="8" t="s">
        <v>367</v>
      </c>
      <c r="K22" s="9" t="s">
        <v>81</v>
      </c>
      <c r="L22" s="9" t="s">
        <v>82</v>
      </c>
      <c r="P22" s="12">
        <v>8792119215</v>
      </c>
      <c r="S22" s="9" t="s">
        <v>387</v>
      </c>
      <c r="AC22" s="9" t="s">
        <v>412</v>
      </c>
      <c r="AS22" t="s">
        <v>86</v>
      </c>
      <c r="AT22" s="9" t="s">
        <v>416</v>
      </c>
      <c r="AX22" s="5" t="s">
        <v>156</v>
      </c>
      <c r="BR22" s="7"/>
      <c r="BS22" t="s">
        <v>127</v>
      </c>
      <c r="BT22" t="s">
        <v>96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6" x14ac:dyDescent="0.3">
      <c r="A23">
        <v>22</v>
      </c>
      <c r="B23" s="4" t="s">
        <v>279</v>
      </c>
      <c r="E23" s="5" t="s">
        <v>343</v>
      </c>
      <c r="F23" s="5" t="s">
        <v>344</v>
      </c>
      <c r="G23" s="6" t="s">
        <v>345</v>
      </c>
      <c r="H23" s="7" t="s">
        <v>101</v>
      </c>
      <c r="J23" s="8" t="s">
        <v>368</v>
      </c>
      <c r="K23" s="9" t="s">
        <v>97</v>
      </c>
      <c r="L23" s="9" t="s">
        <v>82</v>
      </c>
      <c r="P23" s="12">
        <v>6363116039</v>
      </c>
      <c r="S23" s="9" t="s">
        <v>388</v>
      </c>
      <c r="AC23" s="9" t="s">
        <v>413</v>
      </c>
      <c r="AS23" t="s">
        <v>86</v>
      </c>
      <c r="AT23" s="9" t="s">
        <v>416</v>
      </c>
      <c r="AX23" s="5" t="s">
        <v>156</v>
      </c>
      <c r="BR23" s="7"/>
      <c r="BS23" t="s">
        <v>127</v>
      </c>
      <c r="BT23" t="s">
        <v>96</v>
      </c>
      <c r="XT23" t="s">
        <v>247</v>
      </c>
      <c r="YC23" t="s">
        <v>248</v>
      </c>
      <c r="YG23" t="s">
        <v>249</v>
      </c>
    </row>
    <row r="24" spans="1:657" s="14" customFormat="1" ht="15.6" x14ac:dyDescent="0.3">
      <c r="A24">
        <v>23</v>
      </c>
      <c r="B24" s="13" t="s">
        <v>429</v>
      </c>
      <c r="E24" s="5" t="s">
        <v>426</v>
      </c>
      <c r="F24" s="5" t="s">
        <v>427</v>
      </c>
      <c r="G24" s="6" t="s">
        <v>428</v>
      </c>
      <c r="H24" s="15" t="s">
        <v>101</v>
      </c>
      <c r="I24" s="16"/>
      <c r="J24" s="17" t="s">
        <v>422</v>
      </c>
      <c r="K24" s="16" t="s">
        <v>97</v>
      </c>
      <c r="L24" s="16" t="s">
        <v>82</v>
      </c>
      <c r="N24" s="16"/>
      <c r="O24" s="16"/>
      <c r="P24" s="18">
        <v>9448268284</v>
      </c>
      <c r="Q24" s="16"/>
      <c r="R24" s="16"/>
      <c r="S24" s="16" t="s">
        <v>423</v>
      </c>
      <c r="T24" s="16"/>
      <c r="U24" s="16"/>
      <c r="V24" s="16"/>
      <c r="W24" s="16"/>
      <c r="X24" s="16"/>
      <c r="Y24" s="16"/>
      <c r="Z24" s="16"/>
      <c r="AA24" s="16"/>
      <c r="AB24" s="16"/>
      <c r="AC24" s="16" t="s">
        <v>424</v>
      </c>
      <c r="AS24" t="s">
        <v>86</v>
      </c>
      <c r="AT24" s="16" t="s">
        <v>425</v>
      </c>
      <c r="AU24" s="16"/>
      <c r="AX24" s="5" t="s">
        <v>156</v>
      </c>
      <c r="BS24" t="s">
        <v>127</v>
      </c>
      <c r="BT24" t="s">
        <v>96</v>
      </c>
    </row>
    <row r="25" spans="1:657" x14ac:dyDescent="0.3">
      <c r="XT25" t="s">
        <v>250</v>
      </c>
      <c r="YC25" t="s">
        <v>251</v>
      </c>
      <c r="YG25" t="s">
        <v>252</v>
      </c>
    </row>
    <row r="26" spans="1:657" x14ac:dyDescent="0.3">
      <c r="XT26" t="s">
        <v>253</v>
      </c>
      <c r="YC26" t="s">
        <v>254</v>
      </c>
      <c r="YG26" t="s">
        <v>255</v>
      </c>
    </row>
    <row r="27" spans="1:657" x14ac:dyDescent="0.3">
      <c r="YG27" t="s">
        <v>256</v>
      </c>
    </row>
    <row r="28" spans="1:657" x14ac:dyDescent="0.3">
      <c r="YG28" t="s">
        <v>257</v>
      </c>
    </row>
    <row r="29" spans="1:657" x14ac:dyDescent="0.3">
      <c r="YG29" t="s">
        <v>258</v>
      </c>
    </row>
    <row r="30" spans="1:657" x14ac:dyDescent="0.3">
      <c r="YG30" t="s">
        <v>259</v>
      </c>
    </row>
    <row r="31" spans="1:657" x14ac:dyDescent="0.3">
      <c r="YG31" t="s">
        <v>260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7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 BR2:BR2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 K25:K100 J24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 L25:L100 K2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 M25:M100 L24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2025-06-13T02:03:05Z</dcterms:created>
  <dcterms:modified xsi:type="dcterms:W3CDTF">2025-06-13T02:22:30Z</dcterms:modified>
  <cp:category>Excel</cp:category>
</cp:coreProperties>
</file>