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8B0AF0D5-64FB-4D1B-95C0-10B19D570C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'2025M02A'!$YK$1:$YK$10</definedName>
    <definedName name="student_category">'2025M02A'!$XT$1:$XT$26</definedName>
    <definedName name="yesno">'2025M02A'!$YL$1:$YL$2</definedName>
  </definedNames>
  <calcPr calcId="191029"/>
</workbook>
</file>

<file path=xl/sharedStrings.xml><?xml version="1.0" encoding="utf-8"?>
<sst xmlns="http://schemas.openxmlformats.org/spreadsheetml/2006/main" count="323" uniqueCount="288">
  <si>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</si>
  <si>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</si>
  <si>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</si>
  <si>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</si>
  <si>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</si>
  <si>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</si>
  <si>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</si>
  <si>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</si>
  <si>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</si>
  <si>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</si>
  <si>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</si>
  <si>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</si>
  <si>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</si>
  <si>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</si>
  <si>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</si>
  <si>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</si>
  <si>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</si>
  <si>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</si>
  <si>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</si>
  <si>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</si>
  <si>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</si>
  <si>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</si>
  <si>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</si>
  <si>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</si>
  <si>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</si>
  <si>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</si>
  <si>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</si>
  <si>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</si>
  <si>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</si>
  <si>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</si>
  <si>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</si>
  <si>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</si>
  <si>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</si>
  <si>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</si>
  <si>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</si>
  <si>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</si>
  <si>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</si>
  <si>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</si>
  <si>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</si>
  <si>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</si>
  <si>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</si>
  <si>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</si>
  <si>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</si>
  <si>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</si>
  <si>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</si>
  <si>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</si>
  <si>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</si>
  <si>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</si>
  <si>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</si>
  <si>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</si>
  <si>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</si>
  <si>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</si>
  <si>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</si>
  <si>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</si>
  <si>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</si>
  <si>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</si>
  <si>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</si>
  <si>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</si>
  <si>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</si>
  <si>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</si>
  <si>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</si>
  <si>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</si>
  <si>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</si>
  <si>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</si>
  <si>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</si>
  <si>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</si>
  <si>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</si>
  <si>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</si>
  <si>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</si>
  <si>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</si>
  <si>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</si>
  <si>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</si>
  <si>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</si>
  <si>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</si>
  <si>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</si>
  <si>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</si>
  <si>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</si>
  <si>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</si>
  <si>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</si>
  <si>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</si>
  <si>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</si>
  <si>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</si>
  <si>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</si>
  <si>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</si>
  <si>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</si>
  <si>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</si>
  <si>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</si>
  <si>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</si>
  <si>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</si>
  <si>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</si>
  <si>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</si>
  <si>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</si>
  <si>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</si>
  <si>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</si>
  <si>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</si>
  <si>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</si>
  <si>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</si>
  <si>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</si>
  <si>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</si>
  <si>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</si>
  <si>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</si>
  <si>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</si>
  <si>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</si>
  <si>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</si>
  <si>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</si>
  <si>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</si>
  <si>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</si>
  <si>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</si>
  <si>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</si>
  <si>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</si>
  <si>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</si>
  <si>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</si>
  <si>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</si>
  <si>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</si>
  <si>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</si>
  <si>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</si>
  <si>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</si>
  <si>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</si>
  <si>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</si>
  <si>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</si>
  <si>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</si>
  <si>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</si>
  <si>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</si>
  <si>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</si>
  <si>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</si>
  <si>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</si>
  <si>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</si>
  <si>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</si>
  <si>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</si>
  <si>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</si>
  <si>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</si>
  <si>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</si>
  <si>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</si>
  <si>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</si>
  <si>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</si>
  <si>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</si>
  <si>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</si>
  <si>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</si>
  <si>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</si>
  <si>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</si>
  <si>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</si>
  <si>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</si>
  <si>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</si>
  <si>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</si>
  <si>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</si>
  <si>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</si>
  <si>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</si>
  <si>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</si>
  <si>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</si>
  <si>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</si>
  <si>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</si>
  <si>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</si>
  <si>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</si>
  <si>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</si>
  <si>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</si>
  <si>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</si>
  <si>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</si>
  <si>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</si>
  <si>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</si>
  <si>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</si>
  <si>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</si>
  <si>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</si>
  <si>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</si>
  <si>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</si>
  <si>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</si>
  <si>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</si>
  <si>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</si>
  <si>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</si>
  <si>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</si>
  <si>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</si>
  <si>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</si>
  <si>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</si>
  <si>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</si>
  <si>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</si>
  <si>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</si>
  <si>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</si>
  <si>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</si>
  <si>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</si>
  <si>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</si>
  <si>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</si>
  <si>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</si>
  <si>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</si>
  <si>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</si>
  <si>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</si>
  <si>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</si>
  <si>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</si>
  <si>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</si>
  <si>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</si>
  <si>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</si>
  <si>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</si>
  <si>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</si>
  <si>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</si>
  <si>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</si>
  <si>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</si>
  <si>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</si>
  <si>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</si>
  <si>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</si>
  <si>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</si>
  <si>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</si>
  <si>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</si>
  <si>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</si>
  <si>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</si>
  <si>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</si>
  <si>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</si>
  <si>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</si>
  <si>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</si>
  <si>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</si>
  <si>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</si>
  <si>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</si>
  <si>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</si>
  <si>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</si>
  <si>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</si>
  <si>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</si>
  <si>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</si>
  <si>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</si>
  <si>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</si>
  <si>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</si>
  <si>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</si>
  <si>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</si>
  <si>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</si>
  <si>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</si>
  <si>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</si>
  <si>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</si>
  <si>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</si>
  <si>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</si>
  <si>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</si>
  <si>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</si>
  <si>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</si>
  <si>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</si>
  <si>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</si>
  <si>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</si>
  <si>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</si>
  <si>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</si>
  <si>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</si>
  <si>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</si>
  <si>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</si>
  <si>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</si>
  <si>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</si>
  <si>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</si>
  <si>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</si>
  <si>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</si>
  <si>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</si>
  <si>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</si>
  <si>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</si>
  <si>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</si>
  <si>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</si>
  <si>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</si>
  <si>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</si>
  <si>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</si>
  <si>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</si>
  <si>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</si>
  <si>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</si>
  <si>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</si>
  <si>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</si>
  <si>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</si>
  <si>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</si>
  <si>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</si>
  <si>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</si>
  <si>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</si>
  <si>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</si>
  <si>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</si>
  <si>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</si>
  <si>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</si>
  <si>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</si>
  <si>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</si>
  <si>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</si>
  <si>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</si>
  <si>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</si>
  <si>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</si>
  <si>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</si>
  <si>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SHRAVAN P</t>
  </si>
  <si>
    <t>MOKSHITH M</t>
  </si>
  <si>
    <t>087/2024-25</t>
  </si>
  <si>
    <t>217/2024-25</t>
  </si>
  <si>
    <t>04/06/2018</t>
  </si>
  <si>
    <t>13/11/2007</t>
  </si>
  <si>
    <t>Bhovi</t>
  </si>
  <si>
    <t>4040 0921 3312</t>
  </si>
  <si>
    <t>4193 8836 4836</t>
  </si>
  <si>
    <t>PRAVEEN</t>
  </si>
  <si>
    <t>MANIKANTA R</t>
  </si>
  <si>
    <t>ANITHA M</t>
  </si>
  <si>
    <t>BHAGYALAKSHMI R</t>
  </si>
  <si>
    <t>praveensp7881@gmail.com</t>
  </si>
  <si>
    <t>No. 366, Old Street, Siddalingapura, Mysuru - 570003</t>
  </si>
  <si>
    <t>No. 144, Shanimahatma Temple Street, Kasaba Hobli, Siddalingapura, Mysuru - 570 003</t>
  </si>
  <si>
    <t>257 921 346</t>
  </si>
  <si>
    <t>257 935 127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</si>
</sst>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2" fillId="5" borderId="2" xfId="0" quotePrefix="1" applyFont="1" applyFill="1" applyBorder="1" applyAlignment="1">
      <alignment vertical="top" wrapText="1"/>
    </xf>
    <xf numFmtId="14" fontId="2" fillId="5" borderId="2" xfId="0" quotePrefix="1" applyNumberFormat="1" applyFont="1" applyFill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2" fillId="5" borderId="2" xfId="0" quotePrefix="1" applyFont="1" applyFill="1" applyBorder="1" applyAlignment="1">
      <alignment horizontal="right" vertical="top"/>
    </xf>
    <xf numFmtId="0" fontId="2" fillId="5" borderId="0" xfId="0" applyFont="1" applyFill="1" applyAlignment="1">
      <alignment vertical="top"/>
    </xf>
    <xf numFmtId="3" fontId="1" fillId="0" borderId="0" xfId="0" applyNumberFormat="1" applyFont="1" applyAlignment="1">
      <alignment vertical="top"/>
    </xf>
    <xf numFmtId="0" fontId="2" fillId="5" borderId="2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4" xfId="0" applyFont="1" applyFill="1" applyBorder="1" applyAlignment="1">
      <alignment vertical="top"/>
    </xf>
    <xf numFmtId="0" fontId="2" fillId="5" borderId="2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3" sqref="B3"/>
    </sheetView>
  </sheetViews>
  <sheetFormatPr defaultColWidth="30.44140625" defaultRowHeight="15.6" x14ac:dyDescent="0.3"/>
  <cols>
    <col min="1" max="1" width="5.6640625" style="4" bestFit="1" customWidth="1"/>
    <col min="2" max="2" width="12.44140625" style="4" bestFit="1" customWidth="1"/>
    <col min="3" max="3" width="12" style="4" bestFit="1" customWidth="1"/>
    <col min="4" max="4" width="9.44140625" style="4" bestFit="1" customWidth="1"/>
    <col min="5" max="5" width="13.77734375" style="4" bestFit="1" customWidth="1"/>
    <col min="6" max="6" width="14.5546875" style="4" bestFit="1" customWidth="1"/>
    <col min="7" max="7" width="11.6640625" style="4" bestFit="1" customWidth="1"/>
    <col min="8" max="8" width="9.77734375" style="4" bestFit="1" customWidth="1"/>
    <col min="9" max="9" width="13.21875" style="4" bestFit="1" customWidth="1"/>
    <col min="10" max="10" width="10.5546875" style="4" bestFit="1" customWidth="1"/>
    <col min="11" max="11" width="6.5546875" style="4" bestFit="1" customWidth="1"/>
    <col min="12" max="12" width="7" style="4" bestFit="1" customWidth="1"/>
    <col min="13" max="13" width="15.33203125" style="4" bestFit="1" customWidth="1"/>
    <col min="14" max="14" width="8.5546875" style="4" bestFit="1" customWidth="1"/>
    <col min="15" max="15" width="18.21875" style="4" bestFit="1" customWidth="1"/>
    <col min="16" max="16" width="18" style="4" bestFit="1" customWidth="1"/>
    <col min="17" max="17" width="23.88671875" style="4" bestFit="1" customWidth="1"/>
    <col min="18" max="19" width="15.88671875" style="4" bestFit="1" customWidth="1"/>
    <col min="20" max="20" width="18.21875" style="4" bestFit="1" customWidth="1"/>
    <col min="21" max="21" width="15.5546875" style="4" bestFit="1" customWidth="1"/>
    <col min="22" max="22" width="15.88671875" style="4" bestFit="1" customWidth="1"/>
    <col min="23" max="23" width="27" style="4" bestFit="1" customWidth="1"/>
    <col min="24" max="24" width="16.21875" style="4" bestFit="1" customWidth="1"/>
    <col min="25" max="25" width="15.21875" style="4" bestFit="1" customWidth="1"/>
    <col min="26" max="26" width="22.109375" style="4" bestFit="1" customWidth="1"/>
    <col min="27" max="27" width="20.44140625" style="4" bestFit="1" customWidth="1"/>
    <col min="28" max="28" width="19.33203125" style="4" bestFit="1" customWidth="1"/>
    <col min="29" max="30" width="19.21875" style="4" bestFit="1" customWidth="1"/>
    <col min="31" max="31" width="16.5546875" style="4" bestFit="1" customWidth="1"/>
    <col min="32" max="32" width="16.88671875" style="4" bestFit="1" customWidth="1"/>
    <col min="33" max="33" width="12.44140625" style="4" bestFit="1" customWidth="1"/>
    <col min="34" max="34" width="17.33203125" style="4" bestFit="1" customWidth="1"/>
    <col min="35" max="35" width="16.21875" style="4" bestFit="1" customWidth="1"/>
    <col min="36" max="36" width="23.109375" style="4" bestFit="1" customWidth="1"/>
    <col min="37" max="37" width="21.44140625" style="4" bestFit="1" customWidth="1"/>
    <col min="38" max="38" width="20.33203125" style="4" bestFit="1" customWidth="1"/>
    <col min="39" max="39" width="10.88671875" style="4" bestFit="1" customWidth="1"/>
    <col min="40" max="40" width="9.77734375" style="4" bestFit="1" customWidth="1"/>
    <col min="41" max="41" width="12.6640625" style="4" bestFit="1" customWidth="1"/>
    <col min="42" max="42" width="19.33203125" style="4" bestFit="1" customWidth="1"/>
    <col min="43" max="43" width="12.6640625" style="4" bestFit="1" customWidth="1"/>
    <col min="44" max="44" width="11.44140625" style="4" bestFit="1" customWidth="1"/>
    <col min="45" max="45" width="9.6640625" style="4" bestFit="1" customWidth="1"/>
    <col min="46" max="46" width="30.109375" style="4" bestFit="1" customWidth="1"/>
    <col min="47" max="47" width="13.21875" style="4" bestFit="1" customWidth="1"/>
    <col min="48" max="48" width="11.33203125" style="4" bestFit="1" customWidth="1"/>
    <col min="49" max="49" width="10.109375" style="4" bestFit="1" customWidth="1"/>
    <col min="50" max="50" width="8.21875" style="4" bestFit="1" customWidth="1"/>
    <col min="51" max="51" width="8.109375" style="4" bestFit="1" customWidth="1"/>
    <col min="52" max="52" width="12.5546875" style="4" bestFit="1" customWidth="1"/>
    <col min="53" max="53" width="16.5546875" style="4" bestFit="1" customWidth="1"/>
    <col min="54" max="54" width="18.33203125" style="4" bestFit="1" customWidth="1"/>
    <col min="55" max="55" width="16.77734375" style="4" bestFit="1" customWidth="1"/>
    <col min="56" max="56" width="20.21875" style="4" bestFit="1" customWidth="1"/>
    <col min="57" max="57" width="22.109375" style="4" bestFit="1" customWidth="1"/>
    <col min="58" max="58" width="19.21875" style="4" bestFit="1" customWidth="1"/>
    <col min="59" max="59" width="20.21875" style="4" bestFit="1" customWidth="1"/>
    <col min="60" max="60" width="22.109375" style="4" bestFit="1" customWidth="1"/>
    <col min="61" max="61" width="19.21875" style="4" bestFit="1" customWidth="1"/>
    <col min="62" max="62" width="8.21875" style="4" bestFit="1" customWidth="1"/>
    <col min="63" max="63" width="15.77734375" style="4" bestFit="1" customWidth="1"/>
    <col min="64" max="64" width="16.5546875" style="4" bestFit="1" customWidth="1"/>
    <col min="65" max="65" width="15.88671875" style="4" bestFit="1" customWidth="1"/>
    <col min="66" max="66" width="11.5546875" style="4" bestFit="1" customWidth="1"/>
    <col min="67" max="67" width="5.88671875" style="4" bestFit="1" customWidth="1"/>
    <col min="68" max="68" width="12.44140625" style="4" bestFit="1" customWidth="1"/>
    <col min="69" max="69" width="17.33203125" style="4" bestFit="1" customWidth="1"/>
    <col min="70" max="70" width="13.88671875" style="4" bestFit="1" customWidth="1"/>
    <col min="71" max="71" width="15.33203125" style="4" bestFit="1" customWidth="1"/>
    <col min="72" max="72" width="15.88671875" style="4" bestFit="1" customWidth="1"/>
    <col min="73" max="73" width="12.109375" style="4" bestFit="1" customWidth="1"/>
    <col min="74" max="74" width="11" style="4" bestFit="1" customWidth="1"/>
    <col min="75" max="75" width="26.5546875" style="4" bestFit="1" customWidth="1"/>
    <col min="76" max="76" width="11" style="4" bestFit="1" customWidth="1"/>
    <col min="77" max="77" width="12.88671875" style="4" bestFit="1" customWidth="1"/>
    <col min="78" max="78" width="6" style="4" bestFit="1" customWidth="1"/>
    <col min="79" max="79" width="6.44140625" style="4" bestFit="1" customWidth="1"/>
    <col min="80" max="80" width="11.21875" style="4" bestFit="1" customWidth="1"/>
    <col min="81" max="81" width="10.88671875" style="4" bestFit="1" customWidth="1"/>
    <col min="82" max="82" width="10.77734375" style="4" bestFit="1" customWidth="1"/>
    <col min="83" max="641" width="30.44140625" style="4"/>
    <col min="642" max="642" width="2.6640625" style="4" bestFit="1" customWidth="1"/>
    <col min="643" max="643" width="9.44140625" style="4" bestFit="1" customWidth="1"/>
    <col min="644" max="644" width="14.5546875" style="4" bestFit="1" customWidth="1"/>
    <col min="645" max="645" width="8.44140625" style="4" bestFit="1" customWidth="1"/>
    <col min="646" max="646" width="9.77734375" style="4" bestFit="1" customWidth="1"/>
    <col min="647" max="647" width="16.88671875" style="4" bestFit="1" customWidth="1"/>
    <col min="648" max="648" width="30.44140625" style="4"/>
    <col min="649" max="649" width="18.5546875" style="4" bestFit="1" customWidth="1"/>
    <col min="650" max="650" width="14.5546875" style="4" bestFit="1" customWidth="1"/>
    <col min="651" max="651" width="4.21875" style="4" bestFit="1" customWidth="1"/>
    <col min="652" max="652" width="10" style="4" bestFit="1" customWidth="1"/>
    <col min="653" max="653" width="40.5546875" style="4" bestFit="1" customWidth="1"/>
    <col min="654" max="654" width="52.21875" style="4" bestFit="1" customWidth="1"/>
    <col min="655" max="655" width="7.21875" style="4" bestFit="1" customWidth="1"/>
    <col min="656" max="656" width="13.5546875" style="4" bestFit="1" customWidth="1"/>
    <col min="657" max="657" width="10.77734375" style="4" bestFit="1" customWidth="1"/>
    <col min="658" max="658" width="9.88671875" style="4" bestFit="1" customWidth="1"/>
    <col min="659" max="660" width="30.44140625" style="4"/>
    <col min="661" max="661" width="3.21875" style="4" bestFit="1" customWidth="1"/>
    <col min="662" max="662" width="3.88671875" style="4" bestFit="1" customWidth="1"/>
    <col min="663" max="16384" width="30.44140625" style="4"/>
  </cols>
  <sheetData>
    <row r="1" spans="1:662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ht="46.8" x14ac:dyDescent="0.3">
      <c r="A2" s="4">
        <v>1</v>
      </c>
      <c r="B2" s="7" t="s">
        <v>270</v>
      </c>
      <c r="E2" s="5" t="s">
        <v>272</v>
      </c>
      <c r="H2" s="4" t="s">
        <v>101</v>
      </c>
      <c r="J2" s="6" t="s">
        <v>274</v>
      </c>
      <c r="K2" s="4" t="s">
        <v>81</v>
      </c>
      <c r="L2" s="4" t="s">
        <v>82</v>
      </c>
      <c r="M2" s="7" t="s">
        <v>116</v>
      </c>
      <c r="N2" s="7" t="s">
        <v>276</v>
      </c>
      <c r="O2" s="4" t="s">
        <v>116</v>
      </c>
      <c r="P2" s="8">
        <v>7353437305</v>
      </c>
      <c r="Q2" s="9" t="s">
        <v>283</v>
      </c>
      <c r="R2" s="7" t="s">
        <v>277</v>
      </c>
      <c r="S2" s="7" t="s">
        <v>279</v>
      </c>
      <c r="V2" s="8">
        <v>7353437305</v>
      </c>
      <c r="W2" s="9" t="s">
        <v>283</v>
      </c>
      <c r="AA2" s="10">
        <v>90000</v>
      </c>
      <c r="AC2" s="7" t="s">
        <v>281</v>
      </c>
      <c r="AF2" s="14">
        <v>8867059762</v>
      </c>
      <c r="AM2" s="7" t="s">
        <v>286</v>
      </c>
      <c r="AS2" s="4" t="s">
        <v>86</v>
      </c>
      <c r="AT2" s="11" t="s">
        <v>284</v>
      </c>
      <c r="AV2" s="7"/>
      <c r="AX2" s="4" t="s">
        <v>158</v>
      </c>
      <c r="BS2" s="4" t="s">
        <v>95</v>
      </c>
      <c r="BT2" s="4" t="s">
        <v>114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ht="62.4" x14ac:dyDescent="0.3">
      <c r="A3" s="4">
        <v>2</v>
      </c>
      <c r="B3" s="7" t="s">
        <v>271</v>
      </c>
      <c r="E3" s="5" t="s">
        <v>273</v>
      </c>
      <c r="H3" s="4" t="s">
        <v>101</v>
      </c>
      <c r="J3" s="6" t="s">
        <v>275</v>
      </c>
      <c r="K3" s="4" t="s">
        <v>81</v>
      </c>
      <c r="L3" s="4" t="s">
        <v>82</v>
      </c>
      <c r="M3" s="7" t="s">
        <v>116</v>
      </c>
      <c r="N3" s="7" t="s">
        <v>276</v>
      </c>
      <c r="O3" s="4" t="s">
        <v>116</v>
      </c>
      <c r="P3" s="8">
        <v>8197513787</v>
      </c>
      <c r="R3" s="7" t="s">
        <v>278</v>
      </c>
      <c r="S3" s="7" t="s">
        <v>280</v>
      </c>
      <c r="V3" s="8">
        <v>8197513787</v>
      </c>
      <c r="AA3" s="10">
        <v>70000</v>
      </c>
      <c r="AC3" s="7" t="s">
        <v>282</v>
      </c>
      <c r="AF3" s="14">
        <v>8792343196</v>
      </c>
      <c r="AM3" s="7" t="s">
        <v>287</v>
      </c>
      <c r="AS3" s="4" t="s">
        <v>86</v>
      </c>
      <c r="AT3" s="12" t="s">
        <v>285</v>
      </c>
      <c r="AV3" s="13" t="s">
        <v>87</v>
      </c>
      <c r="AX3" s="4" t="s">
        <v>158</v>
      </c>
      <c r="BS3" s="4" t="s">
        <v>95</v>
      </c>
      <c r="BT3" s="4" t="s">
        <v>114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x14ac:dyDescent="0.3"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3"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3"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3"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x14ac:dyDescent="0.3"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x14ac:dyDescent="0.3"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x14ac:dyDescent="0.3"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>
        <v>10</v>
      </c>
    </row>
    <row r="11" spans="1:662" x14ac:dyDescent="0.3">
      <c r="XS11" s="4" t="s">
        <v>200</v>
      </c>
      <c r="XT11" s="4" t="s">
        <v>143</v>
      </c>
      <c r="YB11" s="4" t="s">
        <v>201</v>
      </c>
      <c r="YC11" s="4" t="s">
        <v>202</v>
      </c>
      <c r="YF11" s="4" t="s">
        <v>203</v>
      </c>
      <c r="YG11" s="4" t="s">
        <v>204</v>
      </c>
    </row>
    <row r="12" spans="1:662" x14ac:dyDescent="0.3">
      <c r="XS12" s="4" t="s">
        <v>205</v>
      </c>
      <c r="XT12" s="4" t="s">
        <v>206</v>
      </c>
      <c r="YB12" s="4" t="s">
        <v>207</v>
      </c>
      <c r="YC12" s="4" t="s">
        <v>208</v>
      </c>
      <c r="YF12" s="4" t="s">
        <v>209</v>
      </c>
      <c r="YG12" s="4" t="s">
        <v>210</v>
      </c>
    </row>
    <row r="13" spans="1:662" x14ac:dyDescent="0.3">
      <c r="XS13" s="4" t="s">
        <v>211</v>
      </c>
      <c r="XT13" s="4" t="s">
        <v>104</v>
      </c>
      <c r="YB13" s="4" t="s">
        <v>212</v>
      </c>
      <c r="YC13" s="4" t="s">
        <v>213</v>
      </c>
      <c r="YF13" s="4" t="s">
        <v>214</v>
      </c>
      <c r="YG13" s="4" t="s">
        <v>215</v>
      </c>
    </row>
    <row r="14" spans="1:662" x14ac:dyDescent="0.3">
      <c r="XT14" s="4" t="s">
        <v>131</v>
      </c>
      <c r="YB14" s="4" t="s">
        <v>216</v>
      </c>
      <c r="YC14" s="4" t="s">
        <v>217</v>
      </c>
      <c r="YF14" s="4" t="s">
        <v>218</v>
      </c>
      <c r="YG14" s="4" t="s">
        <v>219</v>
      </c>
    </row>
    <row r="15" spans="1:662" x14ac:dyDescent="0.3">
      <c r="XT15" s="4" t="s">
        <v>220</v>
      </c>
      <c r="YB15" s="4" t="s">
        <v>221</v>
      </c>
      <c r="YC15" s="4" t="s">
        <v>222</v>
      </c>
      <c r="YF15" s="4" t="s">
        <v>223</v>
      </c>
      <c r="YG15" s="4" t="s">
        <v>224</v>
      </c>
    </row>
    <row r="16" spans="1:662" x14ac:dyDescent="0.3">
      <c r="XT16" s="4" t="s">
        <v>225</v>
      </c>
      <c r="YB16" s="4" t="s">
        <v>226</v>
      </c>
      <c r="YC16" s="4" t="s">
        <v>227</v>
      </c>
      <c r="YF16" s="4" t="s">
        <v>228</v>
      </c>
      <c r="YG16" s="4" t="s">
        <v>229</v>
      </c>
    </row>
    <row r="17" spans="644:657" x14ac:dyDescent="0.3">
      <c r="XT17" s="4" t="s">
        <v>230</v>
      </c>
      <c r="YC17" s="4" t="s">
        <v>231</v>
      </c>
      <c r="YF17" s="4" t="s">
        <v>232</v>
      </c>
      <c r="YG17" s="4" t="s">
        <v>233</v>
      </c>
    </row>
    <row r="18" spans="644:657" x14ac:dyDescent="0.3">
      <c r="XT18" s="4" t="s">
        <v>234</v>
      </c>
      <c r="YC18" s="4" t="s">
        <v>235</v>
      </c>
      <c r="YF18" s="4" t="s">
        <v>236</v>
      </c>
      <c r="YG18" s="4" t="s">
        <v>237</v>
      </c>
    </row>
    <row r="19" spans="644:657" x14ac:dyDescent="0.3">
      <c r="XT19" s="4" t="s">
        <v>238</v>
      </c>
      <c r="YC19" s="4" t="s">
        <v>239</v>
      </c>
      <c r="YF19" s="4" t="s">
        <v>240</v>
      </c>
      <c r="YG19" s="4" t="s">
        <v>241</v>
      </c>
    </row>
    <row r="20" spans="644:657" x14ac:dyDescent="0.3">
      <c r="XT20" s="4" t="s">
        <v>242</v>
      </c>
      <c r="YC20" s="4" t="s">
        <v>243</v>
      </c>
      <c r="YF20" s="4" t="s">
        <v>244</v>
      </c>
      <c r="YG20" s="4" t="s">
        <v>245</v>
      </c>
    </row>
    <row r="21" spans="644:657" x14ac:dyDescent="0.3">
      <c r="XT21" s="4" t="s">
        <v>246</v>
      </c>
      <c r="YC21" s="4" t="s">
        <v>247</v>
      </c>
      <c r="YF21" s="4" t="s">
        <v>248</v>
      </c>
      <c r="YG21" s="4" t="s">
        <v>249</v>
      </c>
    </row>
    <row r="22" spans="644:657" x14ac:dyDescent="0.3">
      <c r="XT22" s="4" t="s">
        <v>250</v>
      </c>
      <c r="YC22" s="4" t="s">
        <v>251</v>
      </c>
      <c r="YF22" s="4" t="s">
        <v>131</v>
      </c>
      <c r="YG22" s="4" t="s">
        <v>252</v>
      </c>
    </row>
    <row r="23" spans="644:657" x14ac:dyDescent="0.3">
      <c r="XT23" s="4" t="s">
        <v>253</v>
      </c>
      <c r="YC23" s="4" t="s">
        <v>254</v>
      </c>
      <c r="YG23" s="4" t="s">
        <v>255</v>
      </c>
    </row>
    <row r="24" spans="644:657" x14ac:dyDescent="0.3">
      <c r="XT24" s="4" t="s">
        <v>256</v>
      </c>
      <c r="YC24" s="4" t="s">
        <v>257</v>
      </c>
      <c r="YG24" s="4" t="s">
        <v>258</v>
      </c>
    </row>
    <row r="25" spans="644:657" x14ac:dyDescent="0.3">
      <c r="XT25" s="4" t="s">
        <v>259</v>
      </c>
      <c r="YC25" s="4" t="s">
        <v>260</v>
      </c>
      <c r="YG25" s="4" t="s">
        <v>261</v>
      </c>
    </row>
    <row r="26" spans="644:657" x14ac:dyDescent="0.3">
      <c r="XT26" s="4" t="s">
        <v>262</v>
      </c>
      <c r="YC26" s="4" t="s">
        <v>263</v>
      </c>
      <c r="YG26" s="4" t="s">
        <v>264</v>
      </c>
    </row>
    <row r="27" spans="644:657" x14ac:dyDescent="0.3">
      <c r="YG27" s="4" t="s">
        <v>265</v>
      </c>
    </row>
    <row r="28" spans="644:657" x14ac:dyDescent="0.3">
      <c r="YG28" s="4" t="s">
        <v>266</v>
      </c>
    </row>
    <row r="29" spans="644:657" x14ac:dyDescent="0.3">
      <c r="YG29" s="4" t="s">
        <v>267</v>
      </c>
    </row>
    <row r="30" spans="644:657" x14ac:dyDescent="0.3">
      <c r="YG30" s="4" t="s">
        <v>268</v>
      </c>
    </row>
    <row r="31" spans="644:657" x14ac:dyDescent="0.3">
      <c r="YG31" s="4" t="s">
        <v>269</v>
      </c>
    </row>
    <row r="32" spans="644:657" x14ac:dyDescent="0.3">
      <c r="YG32" s="4" t="s">
        <v>94</v>
      </c>
    </row>
    <row r="33" spans="657:657" x14ac:dyDescent="0.3">
      <c r="YG33" s="4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Kishore G Rao</cp:lastModifiedBy>
  <dcterms:created xsi:type="dcterms:W3CDTF">2025-04-05T14:35:40Z</dcterms:created>
  <dcterms:modified xsi:type="dcterms:W3CDTF">2025-04-05T14:54:18Z</dcterms:modified>
  <cp:category>Excel</cp:category>
</cp:coreProperties>
</file>