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139E2FAD-3CEB-48ED-88E3-17C51327C8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<sst xmlns="http://schemas.openxmlformats.org/spreadsheetml/2006/main" count="1099" uniqueCount="640">
  <si>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</si>
  <si>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</si>
  <si>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</si>
  <si>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</si>
  <si>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</si>
  <si>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</si>
  <si>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</si>
  <si>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</si>
  <si>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</si>
  <si>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</si>
  <si>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</si>
  <si>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</si>
  <si>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</si>
  <si>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</si>
  <si>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</si>
  <si>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</si>
  <si>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</si>
  <si>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</si>
  <si>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</si>
  <si>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</si>
  <si>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</si>
  <si>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</si>
  <si>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</si>
  <si>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</si>
  <si>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</si>
  <si>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</si>
  <si>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</si>
  <si>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</si>
  <si>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</si>
  <si>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</si>
  <si>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</si>
  <si>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</si>
  <si>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</si>
  <si>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</si>
  <si>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</si>
  <si>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</si>
  <si>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</si>
  <si>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</si>
  <si>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</si>
  <si>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</si>
  <si>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</si>
  <si>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</si>
  <si>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</si>
  <si>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</si>
  <si>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</si>
  <si>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</si>
  <si>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</si>
  <si>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</si>
  <si>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</si>
  <si>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</si>
  <si>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</si>
  <si>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</si>
  <si>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</si>
  <si>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</si>
  <si>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</si>
  <si>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</si>
  <si>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</si>
  <si>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</si>
  <si>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</si>
  <si>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</si>
  <si>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</si>
  <si>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</si>
  <si>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</si>
  <si>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</si>
  <si>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</si>
  <si>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</si>
  <si>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</si>
  <si>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</si>
  <si>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</si>
  <si>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</si>
  <si>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</si>
  <si>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</si>
  <si>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</si>
  <si>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</si>
  <si>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</si>
  <si>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</si>
  <si>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</si>
  <si>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</si>
  <si>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</si>
  <si>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</si>
  <si>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</si>
  <si>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</si>
  <si>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</si>
  <si>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</si>
  <si>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</si>
  <si>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</si>
  <si>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</si>
  <si>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</si>
  <si>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</si>
  <si>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</si>
  <si>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</si>
  <si>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</si>
  <si>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</si>
  <si>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</si>
  <si>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</si>
  <si>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</si>
  <si>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</si>
  <si>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</si>
  <si>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</si>
  <si>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</si>
  <si>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</si>
  <si>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</si>
  <si>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</si>
  <si>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</si>
  <si>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</si>
  <si>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</si>
  <si>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</si>
  <si>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</si>
  <si>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</si>
  <si>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</si>
  <si>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</si>
  <si>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</si>
  <si>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</si>
  <si>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</si>
  <si>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</si>
  <si>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</si>
  <si>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</si>
  <si>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</si>
  <si>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</si>
  <si>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</si>
  <si>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</si>
  <si>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</si>
  <si>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</si>
  <si>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</si>
  <si>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</si>
  <si>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</si>
  <si>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</si>
  <si>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</si>
  <si>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</si>
  <si>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</si>
  <si>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</si>
  <si>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</si>
  <si>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</si>
  <si>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</si>
  <si>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</si>
  <si>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</si>
  <si>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</si>
  <si>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</si>
  <si>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</si>
  <si>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</si>
  <si>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</si>
  <si>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</si>
  <si>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</si>
  <si>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</si>
  <si>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</si>
  <si>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</si>
  <si>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</si>
  <si>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</si>
  <si>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</si>
  <si>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</si>
  <si>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</si>
  <si>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</si>
  <si>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</si>
  <si>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</si>
  <si>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</si>
  <si>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</si>
  <si>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</si>
  <si>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</si>
  <si>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</si>
  <si>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</si>
  <si>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</si>
  <si>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</si>
  <si>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</si>
  <si>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</si>
  <si>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</si>
  <si>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</si>
  <si>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</si>
  <si>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</si>
  <si>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</si>
  <si>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</si>
  <si>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</si>
  <si>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</si>
  <si>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</si>
  <si>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</si>
  <si>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</si>
  <si>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</si>
  <si>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</si>
  <si>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</si>
  <si>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</si>
  <si>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</si>
  <si>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</si>
  <si>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</si>
  <si>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</si>
  <si>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</si>
  <si>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</si>
  <si>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</si>
  <si>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</si>
  <si>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</si>
  <si>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</si>
  <si>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</si>
  <si>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</si>
  <si>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</si>
  <si>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</si>
  <si>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</si>
  <si>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</si>
  <si>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</si>
  <si>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</si>
  <si>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</si>
  <si>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</si>
  <si>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</si>
  <si>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</si>
  <si>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</si>
  <si>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</si>
  <si>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</si>
  <si>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</si>
  <si>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</si>
  <si>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</si>
  <si>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</si>
  <si>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</si>
  <si>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</si>
  <si>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</si>
  <si>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</si>
  <si>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</si>
  <si>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</si>
  <si>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</si>
  <si>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</si>
  <si>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</si>
  <si>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</si>
  <si>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</si>
  <si>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</si>
  <si>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</si>
  <si>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</si>
  <si>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</si>
  <si>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</si>
  <si>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</si>
  <si>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</si>
  <si>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</si>
  <si>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</si>
  <si>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</si>
  <si>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</si>
  <si>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</si>
  <si>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</si>
  <si>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</si>
  <si>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</si>
  <si>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</si>
  <si>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</si>
  <si>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</si>
  <si>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</si>
  <si>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</si>
  <si>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</si>
  <si>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</si>
  <si>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</si>
  <si>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</si>
  <si>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</si>
  <si>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</si>
  <si>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</si>
  <si>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</si>
  <si>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</si>
  <si>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</si>
  <si>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</si>
  <si>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</si>
  <si>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</si>
  <si>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</si>
  <si>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</si>
  <si>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</si>
  <si>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</si>
  <si>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</si>
  <si>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</si>
  <si>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</si>
  <si>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</si>
  <si>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</si>
  <si>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</si>
  <si>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</si>
  <si>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</si>
  <si>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</si>
  <si>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</si>
  <si>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</si>
  <si>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</si>
  <si>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 GOWDA</t>
  </si>
  <si>
    <t>AARNAV LEKHAN SHANKAR</t>
  </si>
  <si>
    <t>ABHISHEKGOWDA H P</t>
  </si>
  <si>
    <t>ARJUN IYER A</t>
  </si>
  <si>
    <t>ARYAN GOWDA H P</t>
  </si>
  <si>
    <t>AYUSH LOCHAN SHANKAR</t>
  </si>
  <si>
    <t>BHOOMIKA</t>
  </si>
  <si>
    <t>C K RANJITH</t>
  </si>
  <si>
    <t>CHANDAN N</t>
  </si>
  <si>
    <t>CHERITH GOWDA K S</t>
  </si>
  <si>
    <t>CHINMAY GOWDA M P</t>
  </si>
  <si>
    <t>CHIRAG GOWDA T A</t>
  </si>
  <si>
    <t>DHANUSH GOWDA H D</t>
  </si>
  <si>
    <t>DUSHYANTH GOWDA</t>
  </si>
  <si>
    <t>HARSHAVARDHAN C</t>
  </si>
  <si>
    <t>HARSHVARDHAN B M GOWDA</t>
  </si>
  <si>
    <t>HEMANTH D</t>
  </si>
  <si>
    <t>HIRANMAYI</t>
  </si>
  <si>
    <t>JAYPREETH NAYAK</t>
  </si>
  <si>
    <t>JEOL NOAH</t>
  </si>
  <si>
    <t>MAHENDRA MODI</t>
  </si>
  <si>
    <t>MANISHA RANI</t>
  </si>
  <si>
    <t>NITHISH G</t>
  </si>
  <si>
    <t>OMKAR R</t>
  </si>
  <si>
    <t>PAVAN K</t>
  </si>
  <si>
    <t>POOJITH C</t>
  </si>
  <si>
    <t>PRAJWAL M</t>
  </si>
  <si>
    <t>PURUSHOTHAMA N</t>
  </si>
  <si>
    <t>PUSHKAR M D</t>
  </si>
  <si>
    <t>SAMARTH D</t>
  </si>
  <si>
    <t>SAMARTH H K</t>
  </si>
  <si>
    <t>SAMHITHA N</t>
  </si>
  <si>
    <t>SANJAY SARATHI M</t>
  </si>
  <si>
    <t>SHAMIKA S M</t>
  </si>
  <si>
    <t>SHREE VATHSAV</t>
  </si>
  <si>
    <t>UTTAM GOWDA</t>
  </si>
  <si>
    <t>VAIBHAV GOWDA H V</t>
  </si>
  <si>
    <t>VIKASINI G A</t>
  </si>
  <si>
    <t>VISHRUTH R</t>
  </si>
  <si>
    <t>YASH M</t>
  </si>
  <si>
    <t>YOGARAJ D J</t>
  </si>
  <si>
    <t>YOGESH GOWDA</t>
  </si>
  <si>
    <t>077/2023-24</t>
  </si>
  <si>
    <t>016/2024-25</t>
  </si>
  <si>
    <t>089/2024-25</t>
  </si>
  <si>
    <t>150/2024-25</t>
  </si>
  <si>
    <t>183/2023-24</t>
  </si>
  <si>
    <t>015/2024-25</t>
  </si>
  <si>
    <t>223/2024-25</t>
  </si>
  <si>
    <t>176/2024-25</t>
  </si>
  <si>
    <t>119/2024-25</t>
  </si>
  <si>
    <t>073/2024-25</t>
  </si>
  <si>
    <t>037/2024-25</t>
  </si>
  <si>
    <t>056/2024-25</t>
  </si>
  <si>
    <t>083/2023-24</t>
  </si>
  <si>
    <t>225/2024-25</t>
  </si>
  <si>
    <t>151/2024-25</t>
  </si>
  <si>
    <t>086/2024-25</t>
  </si>
  <si>
    <t>096/2020-2021</t>
  </si>
  <si>
    <t>075/2020-2021</t>
  </si>
  <si>
    <t>030/2024-25</t>
  </si>
  <si>
    <t>152/2024-25</t>
  </si>
  <si>
    <t>115/2024-25</t>
  </si>
  <si>
    <t>144/2023-24</t>
  </si>
  <si>
    <t>196/2024-25</t>
  </si>
  <si>
    <t>149/2024-25</t>
  </si>
  <si>
    <t>107/2024-25</t>
  </si>
  <si>
    <t>080/2024-25</t>
  </si>
  <si>
    <t>153/2024-25</t>
  </si>
  <si>
    <t>047/2024-25</t>
  </si>
  <si>
    <t>142/2024-25</t>
  </si>
  <si>
    <t>090/2024-25</t>
  </si>
  <si>
    <t>085/2024-25</t>
  </si>
  <si>
    <t>268/2022-23</t>
  </si>
  <si>
    <t>100/2023-24</t>
  </si>
  <si>
    <t>091/2024-25</t>
  </si>
  <si>
    <t>053/2024-25</t>
  </si>
  <si>
    <t>189/2023-24</t>
  </si>
  <si>
    <t>101/2024-25</t>
  </si>
  <si>
    <t>097/2020-2021</t>
  </si>
  <si>
    <t>074/2020-2021</t>
  </si>
  <si>
    <t>098/2024-25</t>
  </si>
  <si>
    <t>076/2023-24</t>
  </si>
  <si>
    <t>010/2024-25</t>
  </si>
  <si>
    <t>004/2024-25</t>
  </si>
  <si>
    <t>NOWSHITH GOWDA</t>
  </si>
  <si>
    <t>SpeCategory 1fic Learning Disability</t>
  </si>
  <si>
    <t>ACategory 1d Attack Victim</t>
  </si>
  <si>
    <t>Vokkaliga</t>
  </si>
  <si>
    <t>Lingayath</t>
  </si>
  <si>
    <t>Kuruba</t>
  </si>
  <si>
    <t>Uppara</t>
  </si>
  <si>
    <t>Golla</t>
  </si>
  <si>
    <t>Nayaka</t>
  </si>
  <si>
    <t>KUNCHITIGA</t>
  </si>
  <si>
    <t>Protestent</t>
  </si>
  <si>
    <t>Veerashaiva Lingayat</t>
  </si>
  <si>
    <t>Madivala</t>
  </si>
  <si>
    <t>Banajiga</t>
  </si>
  <si>
    <t>Dasa Banagiga</t>
  </si>
  <si>
    <t>Gowdas</t>
  </si>
  <si>
    <t>Raju Kshatriya</t>
  </si>
  <si>
    <t>9900442179</t>
  </si>
  <si>
    <t>9845416346</t>
  </si>
  <si>
    <t>9945445425</t>
  </si>
  <si>
    <t>9886209210</t>
  </si>
  <si>
    <t>6363523487</t>
  </si>
  <si>
    <t>9845735788</t>
  </si>
  <si>
    <t>9902241720</t>
  </si>
  <si>
    <t>6363846756</t>
  </si>
  <si>
    <t>9886109517</t>
  </si>
  <si>
    <t>9141135119</t>
  </si>
  <si>
    <t>9341336677</t>
  </si>
  <si>
    <t>9880615827</t>
  </si>
  <si>
    <t>7483230232</t>
  </si>
  <si>
    <t>9901992233</t>
  </si>
  <si>
    <t>9741879182</t>
  </si>
  <si>
    <t>9845481015</t>
  </si>
  <si>
    <t>9686207180</t>
  </si>
  <si>
    <t>9482483928</t>
  </si>
  <si>
    <t>9972352929</t>
  </si>
  <si>
    <t>9108395457</t>
  </si>
  <si>
    <t>8861714449</t>
  </si>
  <si>
    <t>9900142231</t>
  </si>
  <si>
    <t>9986212079</t>
  </si>
  <si>
    <t>9886596588</t>
  </si>
  <si>
    <t>9449396888</t>
  </si>
  <si>
    <t>9964364964</t>
  </si>
  <si>
    <t>9141199512</t>
  </si>
  <si>
    <t>9008434796</t>
  </si>
  <si>
    <t>9480591531</t>
  </si>
  <si>
    <t>9448848561</t>
  </si>
  <si>
    <t>9742000794</t>
  </si>
  <si>
    <t>9902865825</t>
  </si>
  <si>
    <t>9844325416</t>
  </si>
  <si>
    <t>9900494035</t>
  </si>
  <si>
    <t>9036353507</t>
  </si>
  <si>
    <t>6363750173</t>
  </si>
  <si>
    <t>7829355005</t>
  </si>
  <si>
    <t>RAMESH</t>
  </si>
  <si>
    <t>PAVAN J SHANKAR</t>
  </si>
  <si>
    <t>PRASANNA</t>
  </si>
  <si>
    <t>ANAND D</t>
  </si>
  <si>
    <t>PRAKASH H P</t>
  </si>
  <si>
    <t>NAVEEN</t>
  </si>
  <si>
    <t>C H KRISHNAMURTHY</t>
  </si>
  <si>
    <t>NINGAPPA N</t>
  </si>
  <si>
    <t>SANJAY KUMAR K P</t>
  </si>
  <si>
    <t>PRADEEP M N</t>
  </si>
  <si>
    <t>ASHOK KUMAR T H</t>
  </si>
  <si>
    <t>DHANANJAYA KUMAR N</t>
  </si>
  <si>
    <t>P T PUTTA SWAMY</t>
  </si>
  <si>
    <t>CHANDRASHEKAR T</t>
  </si>
  <si>
    <t>B K MANOJ</t>
  </si>
  <si>
    <t>DEVARAJ G</t>
  </si>
  <si>
    <t>VENUGOPAL S</t>
  </si>
  <si>
    <t>NARAYANA SWAMY J</t>
  </si>
  <si>
    <t>M JESU</t>
  </si>
  <si>
    <t>VENKATESH</t>
  </si>
  <si>
    <t>S MAHESH</t>
  </si>
  <si>
    <t>G R CHANDREGOWDA</t>
  </si>
  <si>
    <t>KRISHNAMURTHY K M</t>
  </si>
  <si>
    <t>CHETHAN R</t>
  </si>
  <si>
    <t>MANJUNATHA M R</t>
  </si>
  <si>
    <t>NANDISH T</t>
  </si>
  <si>
    <t>DAYASAGAR M R</t>
  </si>
  <si>
    <t>DORESWAMY K N</t>
  </si>
  <si>
    <t>KUMAR H B</t>
  </si>
  <si>
    <t>MANJUNATHA SWAMY B</t>
  </si>
  <si>
    <t>C N ARJUN KUMAR</t>
  </si>
  <si>
    <t>PUNEETH K U</t>
  </si>
  <si>
    <t>VENKATESH H R</t>
  </si>
  <si>
    <t>KUMAR B</t>
  </si>
  <si>
    <t>L MALLIKARJUNA</t>
  </si>
  <si>
    <t>JAYAPRAKASH</t>
  </si>
  <si>
    <t>PRABHAKAR</t>
  </si>
  <si>
    <t xml:space="preserve">GURUSHANTHAPPA 
</t>
  </si>
  <si>
    <t>URUF PRATHAP</t>
  </si>
  <si>
    <t>NANDISH S</t>
  </si>
  <si>
    <t>MAHADEVASWAMY M</t>
  </si>
  <si>
    <t>RAVI PRAKASH P</t>
  </si>
  <si>
    <t>7676289933</t>
  </si>
  <si>
    <t>8073962170</t>
  </si>
  <si>
    <t>9743340916</t>
  </si>
  <si>
    <t>9886893400</t>
  </si>
  <si>
    <t>9845669156</t>
  </si>
  <si>
    <t>8310488300</t>
  </si>
  <si>
    <t>9538808251</t>
  </si>
  <si>
    <t>9845419654</t>
  </si>
  <si>
    <t>9113064848</t>
  </si>
  <si>
    <t>7795374364</t>
  </si>
  <si>
    <t>9113583967</t>
  </si>
  <si>
    <t>8904416045</t>
  </si>
  <si>
    <t>7676439204</t>
  </si>
  <si>
    <t>9535633790</t>
  </si>
  <si>
    <t>9108320911</t>
  </si>
  <si>
    <t>7795492101</t>
  </si>
  <si>
    <t>8861357541</t>
  </si>
  <si>
    <t>9743304113</t>
  </si>
  <si>
    <t>9606254532</t>
  </si>
  <si>
    <t>9008998300</t>
  </si>
  <si>
    <t>9481545858</t>
  </si>
  <si>
    <t>9986124096</t>
  </si>
  <si>
    <t>9741368559</t>
  </si>
  <si>
    <t>8073023162</t>
  </si>
  <si>
    <t>8123123409</t>
  </si>
  <si>
    <t>9743270442</t>
  </si>
  <si>
    <t>9945301365</t>
  </si>
  <si>
    <t>KALPITHA C J</t>
  </si>
  <si>
    <t>DAKSHAYANI B S</t>
  </si>
  <si>
    <t>NAGAVENI S</t>
  </si>
  <si>
    <t>KAVYA ANAND</t>
  </si>
  <si>
    <t>PRAYODHA H S</t>
  </si>
  <si>
    <t>DHAKSHAYANI B S</t>
  </si>
  <si>
    <t>ANITHA S S</t>
  </si>
  <si>
    <t>JYOTHI T</t>
  </si>
  <si>
    <t>LOKAPAVANA C D</t>
  </si>
  <si>
    <t>BINDU C T</t>
  </si>
  <si>
    <t>GEETHA G N</t>
  </si>
  <si>
    <t>G SARITHA</t>
  </si>
  <si>
    <t>MEENAKSHI K</t>
  </si>
  <si>
    <t>U MAMATHA</t>
  </si>
  <si>
    <t>VIDYA B P</t>
  </si>
  <si>
    <t>PALLAVI R</t>
  </si>
  <si>
    <t>LAKSHMISHREE S</t>
  </si>
  <si>
    <t>ESTHER SHEELA</t>
  </si>
  <si>
    <t>SUNDRAMMA M N</t>
  </si>
  <si>
    <t>NANDINI S</t>
  </si>
  <si>
    <t>JYOTHI B</t>
  </si>
  <si>
    <t>JAYALAKSHMI</t>
  </si>
  <si>
    <t>BHARATHI</t>
  </si>
  <si>
    <t>MAMATHA K</t>
  </si>
  <si>
    <t>THRIVENI S</t>
  </si>
  <si>
    <t>DIVYA S</t>
  </si>
  <si>
    <t>PRIYANKA N</t>
  </si>
  <si>
    <t>BHAVANI K K</t>
  </si>
  <si>
    <t>MAHALAKSHMI P</t>
  </si>
  <si>
    <t>MANJULA V</t>
  </si>
  <si>
    <t>SHANTHAMMA J</t>
  </si>
  <si>
    <t>C N RAMYA</t>
  </si>
  <si>
    <t>ASHWINI S K</t>
  </si>
  <si>
    <t>LAKSHMI A</t>
  </si>
  <si>
    <t>CHAITHRA M R</t>
  </si>
  <si>
    <t>RANI J C</t>
  </si>
  <si>
    <t>SUPRIYA T M</t>
  </si>
  <si>
    <t>CHANDRAKALA</t>
  </si>
  <si>
    <t>VENKATALAKSHMI N N</t>
  </si>
  <si>
    <t>VANAJAKSHI C</t>
  </si>
  <si>
    <t>JAYASHREE KRISHNAMURTHY</t>
  </si>
  <si>
    <t>POOJA M</t>
  </si>
  <si>
    <t>217 679 703</t>
  </si>
  <si>
    <t>156 600 177</t>
  </si>
  <si>
    <t>197 538 657</t>
  </si>
  <si>
    <t>201 191 024</t>
  </si>
  <si>
    <t>191 032 839</t>
  </si>
  <si>
    <t>196 407 896</t>
  </si>
  <si>
    <t>190 300 477</t>
  </si>
  <si>
    <t>171 062 251</t>
  </si>
  <si>
    <t>202 155 772</t>
  </si>
  <si>
    <t>198 093 932</t>
  </si>
  <si>
    <t>164 552 374</t>
  </si>
  <si>
    <t>203 814 595</t>
  </si>
  <si>
    <t>206 846 176</t>
  </si>
  <si>
    <t>169 872 596</t>
  </si>
  <si>
    <t>197 081 294</t>
  </si>
  <si>
    <t>180 080 545</t>
  </si>
  <si>
    <t>204 858 676</t>
  </si>
  <si>
    <t>204 134 371</t>
  </si>
  <si>
    <t>148 383 364</t>
  </si>
  <si>
    <t>164 160 427</t>
  </si>
  <si>
    <t>219 122 601</t>
  </si>
  <si>
    <t>198 910 883</t>
  </si>
  <si>
    <t>207 257 172</t>
  </si>
  <si>
    <t>192 416 833</t>
  </si>
  <si>
    <t>164 455 543</t>
  </si>
  <si>
    <t>164 404 235</t>
  </si>
  <si>
    <t>206 480 269</t>
  </si>
  <si>
    <t>205 949 097</t>
  </si>
  <si>
    <t>204 622 298</t>
  </si>
  <si>
    <t>198 151 939</t>
  </si>
  <si>
    <t>221 700 506</t>
  </si>
  <si>
    <t>201 101 448</t>
  </si>
  <si>
    <t>215 706 357</t>
  </si>
  <si>
    <t>206 604 853</t>
  </si>
  <si>
    <t>200 418 494</t>
  </si>
  <si>
    <t>221 055 542</t>
  </si>
  <si>
    <t>149 138 205</t>
  </si>
  <si>
    <t>149 216 595</t>
  </si>
  <si>
    <t>149 165 091</t>
  </si>
  <si>
    <t>172 416 184</t>
  </si>
  <si>
    <t>170 757 154</t>
  </si>
  <si>
    <t>Chikkade Village, Pattasomanahalli Post, Pandavapura Taluk, Mandya District - 571 434</t>
  </si>
  <si>
    <t>Devanga Road, III Cross, Chamarajanagar</t>
  </si>
  <si>
    <t>Hanchipur, Duggnahalli Post, Malawalli Taluk, Mandya District - 571 430</t>
  </si>
  <si>
    <t>New No. 18, Old No. 05, 3rd Main, 4th Cross,  Punya Bhoomi Lay Out, Kalkere, Bengaluru - 560 043</t>
  </si>
  <si>
    <t>Hosamala Village, Antharasanthe Post, H D Kote Taluk, Mysuru - 571 114</t>
  </si>
  <si>
    <t>No. 104, 5th Cross, 5th Main, Vidyaranyapuram, Mysuru</t>
  </si>
  <si>
    <t>No. 0014, Sri Lakshmiranganath Nilaya, Ullal Main Road, Vinayaka Badavane, Behind Amma Ashrama, Bengaluru - 560 110</t>
  </si>
  <si>
    <t>#98/1 Puttayappa Garden, Bilekallhi, Bengaluru - 560076</t>
  </si>
  <si>
    <t>Katukottamahalli, Maddur Taluk, Mandya District - 571 422</t>
  </si>
  <si>
    <t>No. 712, 8th Cross, Kempegowda Road, Swarnasandra, Mandya Sugar Town Post - 571 402</t>
  </si>
  <si>
    <t>Tarahunsase Village &amp; Post, Sanjeevini Nilaya, No. 58, Annapioorneshwari Lay Out, Jala Hobli, Bengaluru</t>
  </si>
  <si>
    <t>Hyadala Village, Devanahalli, Bengaluru Rural - 562 135</t>
  </si>
  <si>
    <t>Kalkuni Village &amp; Post, Puttegowdana Koppalu, Kirugavalu Hobli, Malavalli Taluk, Mandya Di9strict - 571 424</t>
  </si>
  <si>
    <t>Kempathimenahalli, Kannamangala Post, Devanahalli Taluk, Bengaluru Rural District - 562 110</t>
  </si>
  <si>
    <t>Benamanahalli Village, Lingapattana Post, Halagur Hobli, Malavalli Taluk, Mandya District 0- 571 421</t>
  </si>
  <si>
    <t>No. 79, I Floor, 8th Cross, Near Maramma Temple, Venkatapura, Koramangla, Bengaluru South - 560 034</t>
  </si>
  <si>
    <t>Behind Civil Court, Srirangapatna Taluk, Mandya District - 571 438</t>
  </si>
  <si>
    <t>No. 566, 13th Cross, II Main, B.M.Shree Nagar, Mysuru</t>
  </si>
  <si>
    <t>Mugur Mole Village, Mugur Hobli, T. N. Pura Taluk, Hyakanur Post, Mysuru District - 571 124</t>
  </si>
  <si>
    <t>Terekanambi (H) Gundlupet (T) Balachavadi, Chamrajnagara</t>
  </si>
  <si>
    <t>Lingayathara Beedi, Bandigowdanahalli, Chamarajanagara - 571 127</t>
  </si>
  <si>
    <t>Ganigarahosahalli, Sathenahalli, Alur, Hassan</t>
  </si>
  <si>
    <t>Jakkahalli Village &amp; Post, Kasaba Hobli, HD Kote Taluk, Mysuru District - 571 114</t>
  </si>
  <si>
    <t>kempanahalli, mayaganhalli, kasaba (P) Ramanagara (T)</t>
  </si>
  <si>
    <t>No. 40/2, Ground Floor, Old Mangamana Palya, Muneswar Circle, Bengaluru - 560 068</t>
  </si>
  <si>
    <t>Munilingaiah Street, Malagalu, Kanakapura Taluk, Ramanagar District - 562 117</t>
  </si>
  <si>
    <t>No. 33, 6th Main, 6th Cross, Uttarahalli, Bengaluru - 560 061</t>
  </si>
  <si>
    <t>GMN, II Cross, Chikke Gowdana Doddi, Mandya</t>
  </si>
  <si>
    <t>Kandegala Village, Bettahalli Post, Gundlupet - 571 111</t>
  </si>
  <si>
    <t>No. 94, Hulikere Village &amp; Post, Mandya Taluk &amp; District</t>
  </si>
  <si>
    <t>#59, Muneeshwara Temple, Mayanna Garden,, BDA &amp; NGEF Layout, Ullalu, Bengaluru - 560056</t>
  </si>
  <si>
    <t>No. 21, Kamath Layout, Kachohalli, Magadi Road, Bengaluru North - 560 091</t>
  </si>
  <si>
    <t>No. 79, II Cross, Mamatha School Main Road, R.T. Nagar, Bengaluru</t>
  </si>
  <si>
    <t>"Hasiru Honalu"m West BWSSB Pipe Line, Near New Indian School, Kanakapura</t>
  </si>
  <si>
    <t># 1090/F, Hosakere Halli, BSK 3rd Stage, Near Raghavendra Temple, Kalidasanagar, Bengaluru South - 560 085</t>
  </si>
  <si>
    <t>#105,2ND CROSS Nanjundeshwara layout kodigehalli, Bengalore-91</t>
  </si>
  <si>
    <t>No. 125, Ballenahalli Village &amp; Post, K. Shettahalli Hobli, Srirangapatna, Mandya District - 571 807</t>
  </si>
  <si>
    <t>Bandikeri Street, Srirangapatna, Mandya District 571 438.</t>
  </si>
  <si>
    <t>No. 58/1, Ganesha Circle, K. G. Lakkanahalli, Bengaluru Rural, Bengaluru -562 123</t>
  </si>
  <si>
    <t>Goppenahalli Village, Dodrapla Street, Davanagere - 577 215</t>
  </si>
  <si>
    <t>No. 100, 10th Cross, 12th Main, Raghavendra Block, Srinagar, Bengaluru</t>
  </si>
  <si>
    <t>2014-04-08</t>
  </si>
  <si>
    <t>2014-02-06</t>
  </si>
  <si>
    <t>2014-01-10</t>
  </si>
  <si>
    <t>2014-01-28</t>
  </si>
  <si>
    <t>2013-10-08</t>
  </si>
  <si>
    <t>2014-05-19</t>
  </si>
  <si>
    <t>2014-02-13</t>
  </si>
  <si>
    <t>2014-05-26</t>
  </si>
  <si>
    <t>2013-10-19</t>
  </si>
  <si>
    <t>2014-04-24</t>
  </si>
  <si>
    <t>2014-04-27</t>
  </si>
  <si>
    <t>2013-12-05</t>
  </si>
  <si>
    <t>2014-03-30</t>
  </si>
  <si>
    <t>2014-03-11</t>
  </si>
  <si>
    <t>2013-11-22</t>
  </si>
  <si>
    <t>2014-06-03</t>
  </si>
  <si>
    <t>2014-09-21</t>
  </si>
  <si>
    <t>2013-08-19</t>
  </si>
  <si>
    <t>2014-12-07</t>
  </si>
  <si>
    <t>2014-08-04</t>
  </si>
  <si>
    <t>2014-08-25</t>
  </si>
  <si>
    <t>2014-02-22</t>
  </si>
  <si>
    <t>2014-01-11</t>
  </si>
  <si>
    <t>2014-01-21</t>
  </si>
  <si>
    <t>2014-08-29</t>
  </si>
  <si>
    <t>2014-02-18</t>
  </si>
  <si>
    <t>2014-10-22</t>
  </si>
  <si>
    <t>2013-06-01</t>
  </si>
  <si>
    <t>2014-06-19</t>
  </si>
  <si>
    <t>2014-02-02</t>
  </si>
  <si>
    <t>2013-10-15</t>
  </si>
  <si>
    <t>2012-12-18</t>
  </si>
  <si>
    <t>2013-12-04</t>
  </si>
  <si>
    <t>2014-06-02</t>
  </si>
  <si>
    <t>2014-02-07</t>
  </si>
  <si>
    <t>2014-08-28</t>
  </si>
  <si>
    <t>2014-06-25</t>
  </si>
  <si>
    <t>2014-06-13</t>
  </si>
  <si>
    <t>2013-11-06</t>
  </si>
  <si>
    <t>2013-10-10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</si>
</sst>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vertical="top"/>
    </xf>
    <xf numFmtId="0" fontId="4" fillId="7" borderId="2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5" borderId="2" xfId="0" quotePrefix="1" applyFont="1" applyFill="1" applyBorder="1" applyAlignment="1">
      <alignment vertical="top"/>
    </xf>
    <xf numFmtId="0" fontId="2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/>
    </xf>
    <xf numFmtId="0" fontId="3" fillId="6" borderId="2" xfId="0" quotePrefix="1" applyFont="1" applyFill="1" applyBorder="1" applyAlignment="1">
      <alignment vertical="top"/>
    </xf>
    <xf numFmtId="0" fontId="4" fillId="7" borderId="2" xfId="0" quotePrefix="1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2" fillId="8" borderId="2" xfId="0" applyFont="1" applyFill="1" applyBorder="1" applyAlignment="1">
      <alignment vertical="top"/>
    </xf>
    <xf numFmtId="0" fontId="2" fillId="8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horizontal="right" vertical="top"/>
    </xf>
    <xf numFmtId="0" fontId="2" fillId="5" borderId="2" xfId="0" quotePrefix="1" applyFont="1" applyFill="1" applyBorder="1" applyAlignment="1">
      <alignment horizontal="righ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3" fillId="6" borderId="2" xfId="0" quotePrefix="1" applyFont="1" applyFill="1" applyBorder="1" applyAlignment="1">
      <alignment horizontal="right" vertical="top" wrapText="1"/>
    </xf>
    <xf numFmtId="0" fontId="4" fillId="7" borderId="2" xfId="0" quotePrefix="1" applyFont="1" applyFill="1" applyBorder="1" applyAlignment="1">
      <alignment horizontal="right" vertical="top"/>
    </xf>
    <xf numFmtId="0" fontId="3" fillId="6" borderId="2" xfId="0" quotePrefix="1" applyFont="1" applyFill="1" applyBorder="1" applyAlignment="1">
      <alignment horizontal="left" vertical="top" wrapText="1"/>
    </xf>
    <xf numFmtId="0" fontId="4" fillId="7" borderId="2" xfId="0" quotePrefix="1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0" fontId="2" fillId="5" borderId="3" xfId="0" quotePrefix="1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0" borderId="0" xfId="0" quotePrefix="1" applyFont="1" applyAlignment="1">
      <alignment vertical="top"/>
    </xf>
    <xf numFmtId="0" fontId="0" fillId="8" borderId="0" xfId="0" applyFill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vertical="top"/>
    </xf>
    <xf numFmtId="0" fontId="4" fillId="7" borderId="4" xfId="0" applyFont="1" applyFill="1" applyBorder="1" applyAlignment="1">
      <alignment vertical="top"/>
    </xf>
    <xf numFmtId="49" fontId="2" fillId="5" borderId="2" xfId="0" quotePrefix="1" applyNumberFormat="1" applyFont="1" applyFill="1" applyBorder="1" applyAlignment="1">
      <alignment horizontal="center" vertical="top"/>
    </xf>
    <xf numFmtId="49" fontId="2" fillId="5" borderId="2" xfId="0" quotePrefix="1" applyNumberFormat="1" applyFont="1" applyFill="1" applyBorder="1" applyAlignment="1">
      <alignment horizontal="center" vertical="top" wrapText="1"/>
    </xf>
    <xf numFmtId="49" fontId="2" fillId="8" borderId="2" xfId="0" quotePrefix="1" applyNumberFormat="1" applyFont="1" applyFill="1" applyBorder="1" applyAlignment="1">
      <alignment horizontal="center" vertical="top"/>
    </xf>
    <xf numFmtId="49" fontId="2" fillId="5" borderId="2" xfId="0" applyNumberFormat="1" applyFont="1" applyFill="1" applyBorder="1" applyAlignment="1">
      <alignment horizontal="center" vertical="top" wrapText="1"/>
    </xf>
    <xf numFmtId="49" fontId="3" fillId="6" borderId="2" xfId="0" quotePrefix="1" applyNumberFormat="1" applyFont="1" applyFill="1" applyBorder="1" applyAlignment="1">
      <alignment horizontal="center" vertical="top"/>
    </xf>
    <xf numFmtId="49" fontId="4" fillId="7" borderId="2" xfId="0" quotePrefix="1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AK1" activePane="topRight" state="frozen"/>
      <selection pane="topRight" activeCell="AU5" sqref="AU5"/>
    </sheetView>
  </sheetViews>
  <sheetFormatPr defaultColWidth="34.77734375" defaultRowHeight="14.4" x14ac:dyDescent="0.3"/>
  <cols>
    <col min="1" max="1" width="5.5546875" style="6" bestFit="1" customWidth="1"/>
    <col min="2" max="2" width="26" style="6" bestFit="1" customWidth="1"/>
    <col min="3" max="3" width="12" style="6" bestFit="1" customWidth="1"/>
    <col min="4" max="4" width="9.44140625" style="6" bestFit="1" customWidth="1"/>
    <col min="5" max="5" width="13.77734375" style="6" bestFit="1" customWidth="1"/>
    <col min="6" max="6" width="14.5546875" style="6" bestFit="1" customWidth="1"/>
    <col min="7" max="7" width="11.6640625" style="6" bestFit="1" customWidth="1"/>
    <col min="8" max="8" width="9.77734375" style="6" bestFit="1" customWidth="1"/>
    <col min="9" max="9" width="13.21875" style="6" bestFit="1" customWidth="1"/>
    <col min="10" max="10" width="10.33203125" style="6" bestFit="1" customWidth="1"/>
    <col min="11" max="11" width="6.5546875" style="6" bestFit="1" customWidth="1"/>
    <col min="12" max="12" width="8.109375" style="6" bestFit="1" customWidth="1"/>
    <col min="13" max="13" width="15.33203125" style="6" bestFit="1" customWidth="1"/>
    <col min="14" max="14" width="18.33203125" style="6" bestFit="1" customWidth="1"/>
    <col min="15" max="15" width="18.21875" style="6" bestFit="1" customWidth="1"/>
    <col min="16" max="16" width="17.88671875" style="6" bestFit="1" customWidth="1"/>
    <col min="17" max="17" width="10.44140625" style="6" bestFit="1" customWidth="1"/>
    <col min="18" max="18" width="15.88671875" style="6" bestFit="1" customWidth="1"/>
    <col min="19" max="19" width="22.44140625" style="6" bestFit="1" customWidth="1"/>
    <col min="20" max="20" width="18.21875" style="6" bestFit="1" customWidth="1"/>
    <col min="21" max="21" width="15.5546875" style="6" bestFit="1" customWidth="1"/>
    <col min="22" max="22" width="15.77734375" style="6" bestFit="1" customWidth="1"/>
    <col min="23" max="23" width="11.44140625" style="6" bestFit="1" customWidth="1"/>
    <col min="24" max="24" width="16.21875" style="6" bestFit="1" customWidth="1"/>
    <col min="25" max="25" width="15.21875" style="6" bestFit="1" customWidth="1"/>
    <col min="26" max="26" width="22.109375" style="6" bestFit="1" customWidth="1"/>
    <col min="27" max="27" width="20.33203125" style="6" bestFit="1" customWidth="1"/>
    <col min="28" max="28" width="19.33203125" style="6" bestFit="1" customWidth="1"/>
    <col min="29" max="29" width="25.5546875" style="6" bestFit="1" customWidth="1"/>
    <col min="30" max="30" width="19.21875" style="6" bestFit="1" customWidth="1"/>
    <col min="31" max="31" width="16.5546875" style="6" bestFit="1" customWidth="1"/>
    <col min="32" max="32" width="16.77734375" style="6" bestFit="1" customWidth="1"/>
    <col min="33" max="33" width="12.44140625" style="6" bestFit="1" customWidth="1"/>
    <col min="34" max="34" width="17.33203125" style="6" bestFit="1" customWidth="1"/>
    <col min="35" max="35" width="16.21875" style="6" bestFit="1" customWidth="1"/>
    <col min="36" max="36" width="23.109375" style="6" bestFit="1" customWidth="1"/>
    <col min="37" max="37" width="21.44140625" style="6" bestFit="1" customWidth="1"/>
    <col min="38" max="38" width="20.33203125" style="6" bestFit="1" customWidth="1"/>
    <col min="39" max="39" width="10.88671875" style="6" bestFit="1" customWidth="1"/>
    <col min="40" max="40" width="9.77734375" style="6" bestFit="1" customWidth="1"/>
    <col min="41" max="41" width="12.6640625" style="6" bestFit="1" customWidth="1"/>
    <col min="42" max="42" width="19.33203125" style="6" bestFit="1" customWidth="1"/>
    <col min="43" max="43" width="12.6640625" style="6" bestFit="1" customWidth="1"/>
    <col min="44" max="44" width="11.44140625" style="6" bestFit="1" customWidth="1"/>
    <col min="45" max="45" width="9.6640625" style="6" bestFit="1" customWidth="1"/>
    <col min="46" max="46" width="34.77734375" style="6"/>
    <col min="47" max="47" width="13.21875" style="6" bestFit="1" customWidth="1"/>
    <col min="48" max="48" width="11.33203125" style="6" bestFit="1" customWidth="1"/>
    <col min="49" max="49" width="10.109375" style="6" bestFit="1" customWidth="1"/>
    <col min="50" max="50" width="8.21875" style="6" bestFit="1" customWidth="1"/>
    <col min="51" max="51" width="8.109375" style="6" bestFit="1" customWidth="1"/>
    <col min="52" max="52" width="12.5546875" style="6" bestFit="1" customWidth="1"/>
    <col min="53" max="53" width="16.5546875" style="6" bestFit="1" customWidth="1"/>
    <col min="54" max="54" width="18.33203125" style="6" bestFit="1" customWidth="1"/>
    <col min="55" max="55" width="16.77734375" style="6" bestFit="1" customWidth="1"/>
    <col min="56" max="56" width="20.21875" style="6" bestFit="1" customWidth="1"/>
    <col min="57" max="57" width="22.109375" style="6" bestFit="1" customWidth="1"/>
    <col min="58" max="58" width="19.21875" style="6" bestFit="1" customWidth="1"/>
    <col min="59" max="59" width="20.21875" style="6" bestFit="1" customWidth="1"/>
    <col min="60" max="60" width="22.109375" style="6" bestFit="1" customWidth="1"/>
    <col min="61" max="61" width="19.21875" style="6" bestFit="1" customWidth="1"/>
    <col min="62" max="62" width="8.21875" style="6" bestFit="1" customWidth="1"/>
    <col min="63" max="63" width="15.77734375" style="6" bestFit="1" customWidth="1"/>
    <col min="64" max="64" width="16.5546875" style="6" bestFit="1" customWidth="1"/>
    <col min="65" max="65" width="15.88671875" style="6" bestFit="1" customWidth="1"/>
    <col min="66" max="66" width="11.5546875" style="6" bestFit="1" customWidth="1"/>
    <col min="67" max="67" width="5.88671875" style="6" bestFit="1" customWidth="1"/>
    <col min="68" max="68" width="12.44140625" style="6" bestFit="1" customWidth="1"/>
    <col min="69" max="69" width="17.33203125" style="6" bestFit="1" customWidth="1"/>
    <col min="70" max="70" width="13.88671875" style="6" bestFit="1" customWidth="1"/>
    <col min="71" max="71" width="15.33203125" style="6" bestFit="1" customWidth="1"/>
    <col min="72" max="72" width="15.88671875" style="6" bestFit="1" customWidth="1"/>
    <col min="73" max="73" width="12.109375" style="6" bestFit="1" customWidth="1"/>
    <col min="74" max="74" width="11" style="6" bestFit="1" customWidth="1"/>
    <col min="75" max="75" width="26.5546875" style="6" bestFit="1" customWidth="1"/>
    <col min="76" max="76" width="11" style="6" bestFit="1" customWidth="1"/>
    <col min="77" max="77" width="12.88671875" style="6" bestFit="1" customWidth="1"/>
    <col min="78" max="78" width="6" style="6" bestFit="1" customWidth="1"/>
    <col min="79" max="79" width="6.44140625" style="6" bestFit="1" customWidth="1"/>
    <col min="80" max="80" width="11.21875" style="6" bestFit="1" customWidth="1"/>
    <col min="81" max="81" width="10.88671875" style="6" bestFit="1" customWidth="1"/>
    <col min="82" max="82" width="10.77734375" style="6" bestFit="1" customWidth="1"/>
    <col min="83" max="641" width="34.77734375" style="6"/>
    <col min="642" max="642" width="2.6640625" style="6" bestFit="1" customWidth="1"/>
    <col min="643" max="643" width="9.44140625" style="6" bestFit="1" customWidth="1"/>
    <col min="644" max="644" width="14.5546875" style="6" bestFit="1" customWidth="1"/>
    <col min="645" max="645" width="8.44140625" style="6" bestFit="1" customWidth="1"/>
    <col min="646" max="646" width="9.77734375" style="6" bestFit="1" customWidth="1"/>
    <col min="647" max="647" width="16.88671875" style="6" bestFit="1" customWidth="1"/>
    <col min="648" max="648" width="34.77734375" style="6"/>
    <col min="649" max="649" width="18.5546875" style="6" bestFit="1" customWidth="1"/>
    <col min="650" max="650" width="14.5546875" style="6" bestFit="1" customWidth="1"/>
    <col min="651" max="651" width="4.21875" style="6" bestFit="1" customWidth="1"/>
    <col min="652" max="652" width="10" style="6" bestFit="1" customWidth="1"/>
    <col min="653" max="653" width="40.5546875" style="6" bestFit="1" customWidth="1"/>
    <col min="654" max="654" width="52.21875" style="6" bestFit="1" customWidth="1"/>
    <col min="655" max="655" width="7.21875" style="6" bestFit="1" customWidth="1"/>
    <col min="656" max="656" width="13.5546875" style="6" bestFit="1" customWidth="1"/>
    <col min="657" max="657" width="10.77734375" style="6" bestFit="1" customWidth="1"/>
    <col min="658" max="658" width="9.88671875" style="6" bestFit="1" customWidth="1"/>
    <col min="659" max="660" width="34.77734375" style="6"/>
    <col min="661" max="661" width="3" style="6" bestFit="1" customWidth="1"/>
    <col min="662" max="662" width="3.88671875" style="6" bestFit="1" customWidth="1"/>
    <col min="663" max="16384" width="34.77734375" style="6"/>
  </cols>
  <sheetData>
    <row r="1" spans="1:662" x14ac:dyDescent="0.3">
      <c r="A1" s="32" t="s">
        <v>0</v>
      </c>
      <c r="B1" s="32" t="s">
        <v>1</v>
      </c>
      <c r="C1" s="32" t="s">
        <v>2</v>
      </c>
      <c r="D1" s="32" t="s">
        <v>3</v>
      </c>
      <c r="E1" s="33" t="s">
        <v>4</v>
      </c>
      <c r="F1" s="33" t="s">
        <v>5</v>
      </c>
      <c r="G1" s="33" t="s">
        <v>6</v>
      </c>
      <c r="H1" s="32" t="s">
        <v>7</v>
      </c>
      <c r="I1" s="33" t="s">
        <v>8</v>
      </c>
      <c r="J1" s="32" t="s">
        <v>9</v>
      </c>
      <c r="K1" s="32" t="s">
        <v>10</v>
      </c>
      <c r="L1" s="33" t="s">
        <v>11</v>
      </c>
      <c r="M1" s="33" t="s">
        <v>12</v>
      </c>
      <c r="N1" s="33" t="s">
        <v>13</v>
      </c>
      <c r="O1" s="32" t="s">
        <v>14</v>
      </c>
      <c r="P1" s="33" t="s">
        <v>15</v>
      </c>
      <c r="Q1" s="33" t="s">
        <v>16</v>
      </c>
      <c r="R1" s="34" t="s">
        <v>17</v>
      </c>
      <c r="S1" s="33" t="s">
        <v>18</v>
      </c>
      <c r="T1" s="34" t="s">
        <v>19</v>
      </c>
      <c r="U1" s="34" t="s">
        <v>20</v>
      </c>
      <c r="V1" s="33" t="s">
        <v>21</v>
      </c>
      <c r="W1" s="34" t="s">
        <v>22</v>
      </c>
      <c r="X1" s="33" t="s">
        <v>23</v>
      </c>
      <c r="Y1" s="33" t="s">
        <v>24</v>
      </c>
      <c r="Z1" s="33" t="s">
        <v>25</v>
      </c>
      <c r="AA1" s="33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3" t="s">
        <v>36</v>
      </c>
      <c r="AL1" s="33" t="s">
        <v>37</v>
      </c>
      <c r="AM1" s="33" t="s">
        <v>38</v>
      </c>
      <c r="AN1" s="33" t="s">
        <v>39</v>
      </c>
      <c r="AO1" s="33" t="s">
        <v>40</v>
      </c>
      <c r="AP1" s="33" t="s">
        <v>41</v>
      </c>
      <c r="AQ1" s="33" t="s">
        <v>42</v>
      </c>
      <c r="AR1" s="33" t="s">
        <v>43</v>
      </c>
      <c r="AS1" s="33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3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3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3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3" t="s">
        <v>72</v>
      </c>
      <c r="BV1" s="33" t="s">
        <v>73</v>
      </c>
      <c r="BW1" s="33" t="s">
        <v>74</v>
      </c>
      <c r="BX1" s="33" t="s">
        <v>73</v>
      </c>
      <c r="BY1" s="33" t="s">
        <v>75</v>
      </c>
      <c r="BZ1" s="33" t="s">
        <v>76</v>
      </c>
      <c r="CA1" s="33" t="s">
        <v>77</v>
      </c>
      <c r="CB1" s="33" t="s">
        <v>78</v>
      </c>
      <c r="CC1" s="33" t="s">
        <v>79</v>
      </c>
      <c r="CD1" s="33" t="s">
        <v>80</v>
      </c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 t="s">
        <v>81</v>
      </c>
      <c r="XS1" s="33" t="s">
        <v>82</v>
      </c>
      <c r="XT1" s="33" t="s">
        <v>83</v>
      </c>
      <c r="XU1" s="33" t="s">
        <v>83</v>
      </c>
      <c r="XV1" s="33"/>
      <c r="XW1" s="33" t="s">
        <v>84</v>
      </c>
      <c r="XX1" s="33"/>
      <c r="XY1" s="33" t="s">
        <v>85</v>
      </c>
      <c r="XZ1" s="33" t="s">
        <v>86</v>
      </c>
      <c r="YA1" s="33" t="s">
        <v>87</v>
      </c>
      <c r="YB1" s="33" t="s">
        <v>88</v>
      </c>
      <c r="YC1" s="33" t="s">
        <v>89</v>
      </c>
      <c r="YD1" s="33" t="s">
        <v>90</v>
      </c>
      <c r="YE1" s="33" t="s">
        <v>91</v>
      </c>
      <c r="YF1" s="33" t="s">
        <v>92</v>
      </c>
      <c r="YG1" s="33" t="s">
        <v>93</v>
      </c>
      <c r="YH1" s="33" t="s">
        <v>94</v>
      </c>
      <c r="YI1" s="33"/>
      <c r="YJ1" s="33"/>
      <c r="YK1" s="33" t="s">
        <v>95</v>
      </c>
      <c r="YL1" s="33" t="s">
        <v>96</v>
      </c>
    </row>
    <row r="2" spans="1:662" ht="43.2" x14ac:dyDescent="0.3">
      <c r="A2" s="6">
        <v>1</v>
      </c>
      <c r="B2" s="1" t="s">
        <v>268</v>
      </c>
      <c r="E2" s="7" t="s">
        <v>310</v>
      </c>
      <c r="F2" s="35"/>
      <c r="H2" s="6" t="s">
        <v>101</v>
      </c>
      <c r="I2" s="6">
        <v>1</v>
      </c>
      <c r="J2" s="41" t="s">
        <v>600</v>
      </c>
      <c r="K2" s="1" t="s">
        <v>97</v>
      </c>
      <c r="L2" s="6" t="s">
        <v>82</v>
      </c>
      <c r="M2" s="1" t="s">
        <v>233</v>
      </c>
      <c r="N2" s="1" t="s">
        <v>356</v>
      </c>
      <c r="O2" s="6" t="s">
        <v>100</v>
      </c>
      <c r="P2" s="10" t="s">
        <v>370</v>
      </c>
      <c r="S2" s="1" t="s">
        <v>407</v>
      </c>
      <c r="V2" s="17" t="s">
        <v>449</v>
      </c>
      <c r="AC2" s="1" t="s">
        <v>476</v>
      </c>
      <c r="AM2" s="7" t="s">
        <v>518</v>
      </c>
      <c r="AS2" s="6" t="s">
        <v>86</v>
      </c>
      <c r="AT2" s="2" t="s">
        <v>559</v>
      </c>
      <c r="AV2" s="37" t="s">
        <v>87</v>
      </c>
      <c r="AX2" s="6" t="s">
        <v>158</v>
      </c>
      <c r="BS2" s="35" t="s">
        <v>140</v>
      </c>
      <c r="BT2" s="6" t="s">
        <v>114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28.8" x14ac:dyDescent="0.3">
      <c r="A3" s="6">
        <v>2</v>
      </c>
      <c r="B3" s="1" t="s">
        <v>269</v>
      </c>
      <c r="E3" s="8" t="s">
        <v>311</v>
      </c>
      <c r="H3" s="6" t="s">
        <v>101</v>
      </c>
      <c r="I3" s="6">
        <v>2</v>
      </c>
      <c r="J3" s="41" t="s">
        <v>601</v>
      </c>
      <c r="K3" s="2" t="s">
        <v>81</v>
      </c>
      <c r="L3" s="6" t="s">
        <v>82</v>
      </c>
      <c r="M3" s="1" t="s">
        <v>237</v>
      </c>
      <c r="N3" s="2" t="s">
        <v>364</v>
      </c>
      <c r="O3" s="6" t="s">
        <v>100</v>
      </c>
      <c r="P3" s="10" t="s">
        <v>371</v>
      </c>
      <c r="S3" s="1" t="s">
        <v>408</v>
      </c>
      <c r="V3" s="17" t="s">
        <v>450</v>
      </c>
      <c r="AC3" s="1" t="s">
        <v>477</v>
      </c>
      <c r="AM3" s="1" t="s">
        <v>519</v>
      </c>
      <c r="AS3" s="6" t="s">
        <v>86</v>
      </c>
      <c r="AT3" s="2" t="s">
        <v>560</v>
      </c>
      <c r="AV3" s="37"/>
      <c r="AX3" s="6" t="s">
        <v>158</v>
      </c>
      <c r="BS3" s="6" t="s">
        <v>153</v>
      </c>
      <c r="BT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28.8" x14ac:dyDescent="0.3">
      <c r="A4" s="6">
        <v>3</v>
      </c>
      <c r="B4" s="1" t="s">
        <v>270</v>
      </c>
      <c r="E4" s="8" t="s">
        <v>312</v>
      </c>
      <c r="F4" s="35"/>
      <c r="H4" s="6" t="s">
        <v>101</v>
      </c>
      <c r="I4" s="6">
        <v>3</v>
      </c>
      <c r="J4" s="41" t="s">
        <v>602</v>
      </c>
      <c r="K4" s="2" t="s">
        <v>81</v>
      </c>
      <c r="L4" s="6" t="s">
        <v>82</v>
      </c>
      <c r="M4" s="1" t="s">
        <v>233</v>
      </c>
      <c r="N4" s="2" t="s">
        <v>356</v>
      </c>
      <c r="O4" s="6" t="s">
        <v>100</v>
      </c>
      <c r="P4" s="9" t="s">
        <v>372</v>
      </c>
      <c r="S4" s="1" t="s">
        <v>409</v>
      </c>
      <c r="V4" s="18" t="s">
        <v>451</v>
      </c>
      <c r="AC4" s="1" t="s">
        <v>478</v>
      </c>
      <c r="AM4" s="1" t="s">
        <v>520</v>
      </c>
      <c r="AS4" s="6" t="s">
        <v>86</v>
      </c>
      <c r="AT4" s="2" t="s">
        <v>561</v>
      </c>
      <c r="AV4" s="37" t="s">
        <v>119</v>
      </c>
      <c r="AX4" s="6" t="s">
        <v>158</v>
      </c>
      <c r="BS4" s="35" t="s">
        <v>153</v>
      </c>
      <c r="BT4" s="6" t="s">
        <v>114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ht="43.2" x14ac:dyDescent="0.3">
      <c r="A5" s="6">
        <v>4</v>
      </c>
      <c r="B5" s="1" t="s">
        <v>271</v>
      </c>
      <c r="E5" s="8" t="s">
        <v>313</v>
      </c>
      <c r="F5" s="35"/>
      <c r="H5" s="6" t="s">
        <v>101</v>
      </c>
      <c r="I5" s="6">
        <v>4</v>
      </c>
      <c r="J5" s="41" t="s">
        <v>603</v>
      </c>
      <c r="K5" s="1" t="s">
        <v>81</v>
      </c>
      <c r="L5" s="6" t="s">
        <v>82</v>
      </c>
      <c r="M5" s="1" t="s">
        <v>83</v>
      </c>
      <c r="N5" s="1"/>
      <c r="O5" s="6" t="s">
        <v>83</v>
      </c>
      <c r="P5" s="10" t="s">
        <v>373</v>
      </c>
      <c r="S5" s="1" t="s">
        <v>410</v>
      </c>
      <c r="V5" s="17" t="s">
        <v>452</v>
      </c>
      <c r="AC5" s="1" t="s">
        <v>479</v>
      </c>
      <c r="AM5" s="1" t="s">
        <v>521</v>
      </c>
      <c r="AS5" s="6" t="s">
        <v>86</v>
      </c>
      <c r="AT5" s="2" t="s">
        <v>562</v>
      </c>
      <c r="AV5" s="37" t="s">
        <v>145</v>
      </c>
      <c r="AX5" s="6" t="s">
        <v>133</v>
      </c>
      <c r="BS5" s="35" t="s">
        <v>153</v>
      </c>
      <c r="BT5" s="6" t="s">
        <v>114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ht="28.8" x14ac:dyDescent="0.3">
      <c r="A6" s="6">
        <v>5</v>
      </c>
      <c r="B6" s="1" t="s">
        <v>272</v>
      </c>
      <c r="E6" s="7" t="s">
        <v>314</v>
      </c>
      <c r="F6" s="35"/>
      <c r="H6" s="6" t="s">
        <v>101</v>
      </c>
      <c r="I6" s="6">
        <v>5</v>
      </c>
      <c r="J6" s="41" t="s">
        <v>604</v>
      </c>
      <c r="K6" s="1" t="s">
        <v>81</v>
      </c>
      <c r="L6" s="6" t="s">
        <v>82</v>
      </c>
      <c r="M6" s="1" t="s">
        <v>233</v>
      </c>
      <c r="N6" s="1"/>
      <c r="O6" s="6" t="s">
        <v>100</v>
      </c>
      <c r="P6" s="9" t="s">
        <v>374</v>
      </c>
      <c r="S6" s="1" t="s">
        <v>411</v>
      </c>
      <c r="V6" s="18" t="s">
        <v>453</v>
      </c>
      <c r="AC6" s="1" t="s">
        <v>480</v>
      </c>
      <c r="AM6" s="7" t="s">
        <v>522</v>
      </c>
      <c r="AS6" s="6" t="s">
        <v>86</v>
      </c>
      <c r="AT6" s="2" t="s">
        <v>563</v>
      </c>
      <c r="AV6" s="37" t="s">
        <v>132</v>
      </c>
      <c r="AX6" s="6" t="s">
        <v>158</v>
      </c>
      <c r="BS6" s="35" t="s">
        <v>140</v>
      </c>
      <c r="BT6" s="6" t="s">
        <v>114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ht="28.8" x14ac:dyDescent="0.3">
      <c r="A7" s="6">
        <v>6</v>
      </c>
      <c r="B7" s="1" t="s">
        <v>273</v>
      </c>
      <c r="E7" s="8" t="s">
        <v>315</v>
      </c>
      <c r="F7" s="35"/>
      <c r="H7" s="6" t="s">
        <v>101</v>
      </c>
      <c r="I7" s="6">
        <v>6</v>
      </c>
      <c r="J7" s="41" t="s">
        <v>601</v>
      </c>
      <c r="K7" s="2" t="s">
        <v>81</v>
      </c>
      <c r="L7" s="6" t="s">
        <v>82</v>
      </c>
      <c r="M7" s="1" t="s">
        <v>224</v>
      </c>
      <c r="N7" s="2" t="s">
        <v>357</v>
      </c>
      <c r="O7" s="6" t="s">
        <v>100</v>
      </c>
      <c r="P7" s="10" t="s">
        <v>371</v>
      </c>
      <c r="S7" s="1" t="s">
        <v>408</v>
      </c>
      <c r="V7" s="17" t="s">
        <v>450</v>
      </c>
      <c r="AC7" s="2" t="s">
        <v>481</v>
      </c>
      <c r="AM7" s="1" t="s">
        <v>523</v>
      </c>
      <c r="AS7" s="6" t="s">
        <v>86</v>
      </c>
      <c r="AT7" s="2" t="s">
        <v>560</v>
      </c>
      <c r="AV7" s="37"/>
      <c r="AX7" s="6" t="s">
        <v>158</v>
      </c>
      <c r="BS7" s="35" t="s">
        <v>153</v>
      </c>
      <c r="BT7" s="6" t="s">
        <v>114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ht="28.8" x14ac:dyDescent="0.3">
      <c r="A8" s="6">
        <v>7</v>
      </c>
      <c r="B8" s="1" t="s">
        <v>274</v>
      </c>
      <c r="E8" s="8" t="s">
        <v>316</v>
      </c>
      <c r="F8" s="35"/>
      <c r="H8" s="6" t="s">
        <v>101</v>
      </c>
      <c r="I8" s="6">
        <v>7</v>
      </c>
      <c r="J8" s="41" t="s">
        <v>605</v>
      </c>
      <c r="K8" s="1" t="s">
        <v>97</v>
      </c>
      <c r="L8" s="6" t="s">
        <v>82</v>
      </c>
      <c r="M8" s="1" t="s">
        <v>224</v>
      </c>
      <c r="N8" s="1" t="s">
        <v>358</v>
      </c>
      <c r="O8" s="6" t="s">
        <v>100</v>
      </c>
      <c r="P8" s="10">
        <v>8951524656</v>
      </c>
      <c r="S8" s="1" t="s">
        <v>412</v>
      </c>
      <c r="V8" s="17">
        <v>7349527463</v>
      </c>
      <c r="AC8" s="1" t="s">
        <v>482</v>
      </c>
      <c r="AM8" s="1" t="s">
        <v>524</v>
      </c>
      <c r="AS8" s="6" t="s">
        <v>86</v>
      </c>
      <c r="AT8" s="2" t="s">
        <v>564</v>
      </c>
      <c r="AV8" s="37" t="s">
        <v>145</v>
      </c>
      <c r="AX8" s="6" t="s">
        <v>158</v>
      </c>
      <c r="BS8" s="35" t="s">
        <v>153</v>
      </c>
      <c r="BT8" s="6" t="s">
        <v>114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ht="57.6" x14ac:dyDescent="0.3">
      <c r="A9" s="6">
        <v>8</v>
      </c>
      <c r="B9" s="1" t="s">
        <v>275</v>
      </c>
      <c r="E9" s="8" t="s">
        <v>317</v>
      </c>
      <c r="F9" s="35"/>
      <c r="H9" s="6" t="s">
        <v>101</v>
      </c>
      <c r="I9" s="6">
        <v>8</v>
      </c>
      <c r="J9" s="41" t="s">
        <v>606</v>
      </c>
      <c r="K9" s="1" t="s">
        <v>81</v>
      </c>
      <c r="L9" s="6" t="s">
        <v>82</v>
      </c>
      <c r="M9" s="1" t="s">
        <v>219</v>
      </c>
      <c r="N9" s="1" t="s">
        <v>359</v>
      </c>
      <c r="O9" s="6" t="s">
        <v>100</v>
      </c>
      <c r="P9" s="10">
        <v>9845143579</v>
      </c>
      <c r="S9" s="1" t="s">
        <v>413</v>
      </c>
      <c r="V9" s="17">
        <v>9900623855</v>
      </c>
      <c r="AC9" s="2" t="s">
        <v>516</v>
      </c>
      <c r="AM9" s="1" t="s">
        <v>525</v>
      </c>
      <c r="AS9" s="6" t="s">
        <v>86</v>
      </c>
      <c r="AT9" s="2" t="s">
        <v>565</v>
      </c>
      <c r="AV9" s="1"/>
      <c r="AX9" s="6" t="s">
        <v>158</v>
      </c>
      <c r="BS9" s="35" t="s">
        <v>153</v>
      </c>
      <c r="BT9" s="6" t="s">
        <v>114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ht="28.8" x14ac:dyDescent="0.3">
      <c r="A10" s="6">
        <v>9</v>
      </c>
      <c r="B10" s="1" t="s">
        <v>276</v>
      </c>
      <c r="E10" s="8" t="s">
        <v>318</v>
      </c>
      <c r="F10" s="35"/>
      <c r="H10" s="6" t="s">
        <v>101</v>
      </c>
      <c r="I10" s="6">
        <v>9</v>
      </c>
      <c r="J10" s="41" t="s">
        <v>607</v>
      </c>
      <c r="K10" s="1" t="s">
        <v>81</v>
      </c>
      <c r="L10" s="6" t="s">
        <v>82</v>
      </c>
      <c r="M10" s="1" t="s">
        <v>219</v>
      </c>
      <c r="N10" s="1" t="s">
        <v>360</v>
      </c>
      <c r="O10" s="6" t="s">
        <v>100</v>
      </c>
      <c r="P10" s="10" t="s">
        <v>375</v>
      </c>
      <c r="S10" s="1" t="s">
        <v>414</v>
      </c>
      <c r="V10" s="17">
        <v>9071117999</v>
      </c>
      <c r="AC10" s="1" t="s">
        <v>483</v>
      </c>
      <c r="AM10" s="1" t="s">
        <v>526</v>
      </c>
      <c r="AS10" s="6" t="s">
        <v>86</v>
      </c>
      <c r="AT10" s="2" t="s">
        <v>566</v>
      </c>
      <c r="AV10" s="1" t="s">
        <v>87</v>
      </c>
      <c r="AX10" s="6" t="s">
        <v>158</v>
      </c>
      <c r="BS10" s="35" t="s">
        <v>153</v>
      </c>
      <c r="BT10" s="6" t="s">
        <v>114</v>
      </c>
      <c r="XS10" s="6" t="s">
        <v>193</v>
      </c>
      <c r="XT10" s="6" t="s">
        <v>194</v>
      </c>
      <c r="YB10" s="6" t="s">
        <v>195</v>
      </c>
      <c r="YC10" s="6" t="s">
        <v>354</v>
      </c>
      <c r="YD10" s="6" t="s">
        <v>196</v>
      </c>
      <c r="YF10" s="6" t="s">
        <v>197</v>
      </c>
      <c r="YG10" s="6" t="s">
        <v>198</v>
      </c>
      <c r="YK10" s="6">
        <v>10</v>
      </c>
    </row>
    <row r="11" spans="1:662" ht="28.8" x14ac:dyDescent="0.3">
      <c r="A11" s="6">
        <v>10</v>
      </c>
      <c r="B11" s="1" t="s">
        <v>277</v>
      </c>
      <c r="E11" s="9" t="s">
        <v>319</v>
      </c>
      <c r="F11" s="35"/>
      <c r="H11" s="6" t="s">
        <v>101</v>
      </c>
      <c r="I11" s="6">
        <v>10</v>
      </c>
      <c r="J11" s="41" t="s">
        <v>608</v>
      </c>
      <c r="K11" s="1" t="s">
        <v>81</v>
      </c>
      <c r="L11" s="6" t="s">
        <v>82</v>
      </c>
      <c r="M11" s="1" t="s">
        <v>233</v>
      </c>
      <c r="N11" s="1" t="s">
        <v>356</v>
      </c>
      <c r="O11" s="6" t="s">
        <v>100</v>
      </c>
      <c r="P11" s="9" t="s">
        <v>376</v>
      </c>
      <c r="S11" s="1" t="s">
        <v>415</v>
      </c>
      <c r="V11" s="18" t="s">
        <v>454</v>
      </c>
      <c r="AC11" s="2" t="s">
        <v>484</v>
      </c>
      <c r="AM11" s="3" t="s">
        <v>527</v>
      </c>
      <c r="AS11" s="6" t="s">
        <v>86</v>
      </c>
      <c r="AT11" s="2" t="s">
        <v>567</v>
      </c>
      <c r="AV11" s="1" t="s">
        <v>119</v>
      </c>
      <c r="AX11" s="6" t="s">
        <v>158</v>
      </c>
      <c r="BS11" s="35" t="s">
        <v>153</v>
      </c>
      <c r="BT11" s="6" t="s">
        <v>114</v>
      </c>
      <c r="XS11" s="6" t="s">
        <v>199</v>
      </c>
      <c r="XT11" s="6" t="s">
        <v>143</v>
      </c>
      <c r="YB11" s="6" t="s">
        <v>200</v>
      </c>
      <c r="YC11" s="6" t="s">
        <v>201</v>
      </c>
      <c r="YF11" s="6" t="s">
        <v>202</v>
      </c>
      <c r="YG11" s="6" t="s">
        <v>203</v>
      </c>
    </row>
    <row r="12" spans="1:662" ht="43.2" x14ac:dyDescent="0.3">
      <c r="A12" s="6">
        <v>11</v>
      </c>
      <c r="B12" s="1" t="s">
        <v>278</v>
      </c>
      <c r="E12" s="8" t="s">
        <v>320</v>
      </c>
      <c r="F12" s="35"/>
      <c r="H12" s="6" t="s">
        <v>101</v>
      </c>
      <c r="I12" s="6">
        <v>11</v>
      </c>
      <c r="J12" s="41" t="s">
        <v>609</v>
      </c>
      <c r="K12" s="1" t="s">
        <v>81</v>
      </c>
      <c r="L12" s="6" t="s">
        <v>82</v>
      </c>
      <c r="M12" s="1" t="s">
        <v>233</v>
      </c>
      <c r="N12" s="1" t="s">
        <v>356</v>
      </c>
      <c r="O12" s="6" t="s">
        <v>100</v>
      </c>
      <c r="P12" s="9" t="s">
        <v>377</v>
      </c>
      <c r="S12" s="1" t="s">
        <v>416</v>
      </c>
      <c r="V12" s="18">
        <v>7676756099</v>
      </c>
      <c r="AC12" s="1" t="s">
        <v>485</v>
      </c>
      <c r="AM12" s="3" t="s">
        <v>528</v>
      </c>
      <c r="AS12" s="6" t="s">
        <v>86</v>
      </c>
      <c r="AT12" s="2" t="s">
        <v>568</v>
      </c>
      <c r="AV12" s="1" t="s">
        <v>87</v>
      </c>
      <c r="AX12" s="6" t="s">
        <v>158</v>
      </c>
      <c r="BS12" s="35" t="s">
        <v>153</v>
      </c>
      <c r="BT12" s="6" t="s">
        <v>114</v>
      </c>
      <c r="XS12" s="6" t="s">
        <v>204</v>
      </c>
      <c r="XT12" s="6" t="s">
        <v>205</v>
      </c>
      <c r="YB12" s="6" t="s">
        <v>206</v>
      </c>
      <c r="YC12" s="6" t="s">
        <v>207</v>
      </c>
      <c r="YF12" s="6" t="s">
        <v>208</v>
      </c>
      <c r="YG12" s="6" t="s">
        <v>209</v>
      </c>
    </row>
    <row r="13" spans="1:662" ht="43.2" x14ac:dyDescent="0.3">
      <c r="A13" s="6">
        <v>12</v>
      </c>
      <c r="B13" s="1" t="s">
        <v>279</v>
      </c>
      <c r="E13" s="8" t="s">
        <v>321</v>
      </c>
      <c r="F13" s="35"/>
      <c r="H13" s="6" t="s">
        <v>101</v>
      </c>
      <c r="I13" s="6">
        <v>12</v>
      </c>
      <c r="J13" s="41" t="s">
        <v>610</v>
      </c>
      <c r="K13" s="1" t="s">
        <v>81</v>
      </c>
      <c r="L13" s="6" t="s">
        <v>82</v>
      </c>
      <c r="M13" s="1" t="s">
        <v>233</v>
      </c>
      <c r="N13" s="1" t="s">
        <v>356</v>
      </c>
      <c r="O13" s="6" t="s">
        <v>100</v>
      </c>
      <c r="P13" s="9" t="s">
        <v>378</v>
      </c>
      <c r="S13" s="1" t="s">
        <v>417</v>
      </c>
      <c r="V13" s="18" t="s">
        <v>455</v>
      </c>
      <c r="AC13" s="1" t="s">
        <v>486</v>
      </c>
      <c r="AM13" s="1" t="s">
        <v>529</v>
      </c>
      <c r="AS13" s="6" t="s">
        <v>86</v>
      </c>
      <c r="AT13" s="2" t="s">
        <v>569</v>
      </c>
      <c r="AV13" s="1"/>
      <c r="AX13" s="6" t="s">
        <v>158</v>
      </c>
      <c r="BS13" s="35" t="s">
        <v>153</v>
      </c>
      <c r="BT13" s="6" t="s">
        <v>114</v>
      </c>
      <c r="XS13" s="6" t="s">
        <v>210</v>
      </c>
      <c r="XT13" s="6" t="s">
        <v>104</v>
      </c>
      <c r="YB13" s="6" t="s">
        <v>211</v>
      </c>
      <c r="YC13" s="6" t="s">
        <v>212</v>
      </c>
      <c r="YF13" s="6" t="s">
        <v>213</v>
      </c>
      <c r="YG13" s="6" t="s">
        <v>214</v>
      </c>
    </row>
    <row r="14" spans="1:662" ht="28.8" x14ac:dyDescent="0.3">
      <c r="A14" s="6">
        <v>13</v>
      </c>
      <c r="B14" s="1" t="s">
        <v>280</v>
      </c>
      <c r="E14" s="7" t="s">
        <v>322</v>
      </c>
      <c r="F14" s="35"/>
      <c r="H14" s="6" t="s">
        <v>101</v>
      </c>
      <c r="I14" s="6">
        <v>13</v>
      </c>
      <c r="J14" s="41" t="s">
        <v>611</v>
      </c>
      <c r="K14" s="1" t="s">
        <v>81</v>
      </c>
      <c r="L14" s="6" t="s">
        <v>82</v>
      </c>
      <c r="M14" s="1" t="s">
        <v>233</v>
      </c>
      <c r="N14" s="1" t="s">
        <v>356</v>
      </c>
      <c r="O14" s="6" t="s">
        <v>100</v>
      </c>
      <c r="P14" s="9" t="s">
        <v>379</v>
      </c>
      <c r="S14" s="2" t="s">
        <v>418</v>
      </c>
      <c r="V14" s="18" t="s">
        <v>456</v>
      </c>
      <c r="AC14" s="2" t="s">
        <v>514</v>
      </c>
      <c r="AM14" s="7" t="s">
        <v>530</v>
      </c>
      <c r="AS14" s="6" t="s">
        <v>86</v>
      </c>
      <c r="AT14" s="2" t="s">
        <v>570</v>
      </c>
      <c r="AV14" s="1"/>
      <c r="AX14" s="6" t="s">
        <v>158</v>
      </c>
      <c r="BS14" s="35" t="s">
        <v>140</v>
      </c>
      <c r="BT14" s="6" t="s">
        <v>114</v>
      </c>
      <c r="XT14" s="6" t="s">
        <v>131</v>
      </c>
      <c r="YB14" s="6" t="s">
        <v>215</v>
      </c>
      <c r="YC14" s="6" t="s">
        <v>216</v>
      </c>
      <c r="YF14" s="6" t="s">
        <v>217</v>
      </c>
      <c r="YG14" s="6" t="s">
        <v>218</v>
      </c>
    </row>
    <row r="15" spans="1:662" ht="43.2" x14ac:dyDescent="0.3">
      <c r="A15" s="6">
        <v>14</v>
      </c>
      <c r="B15" s="1" t="s">
        <v>281</v>
      </c>
      <c r="E15" s="8" t="s">
        <v>352</v>
      </c>
      <c r="F15" s="35"/>
      <c r="H15" s="6" t="s">
        <v>101</v>
      </c>
      <c r="I15" s="6">
        <v>14</v>
      </c>
      <c r="J15" s="41" t="s">
        <v>612</v>
      </c>
      <c r="K15" s="1" t="s">
        <v>81</v>
      </c>
      <c r="L15" s="6" t="s">
        <v>82</v>
      </c>
      <c r="M15" s="1" t="s">
        <v>233</v>
      </c>
      <c r="N15" s="1" t="s">
        <v>356</v>
      </c>
      <c r="O15" s="6" t="s">
        <v>100</v>
      </c>
      <c r="P15" s="9" t="s">
        <v>380</v>
      </c>
      <c r="S15" s="1" t="s">
        <v>419</v>
      </c>
      <c r="V15" s="18" t="s">
        <v>457</v>
      </c>
      <c r="AC15" s="1" t="s">
        <v>487</v>
      </c>
      <c r="AM15" s="1" t="s">
        <v>531</v>
      </c>
      <c r="AS15" s="6" t="s">
        <v>86</v>
      </c>
      <c r="AT15" s="27" t="s">
        <v>571</v>
      </c>
      <c r="AV15" s="37" t="s">
        <v>145</v>
      </c>
      <c r="AX15" s="6" t="s">
        <v>158</v>
      </c>
      <c r="BS15" s="35" t="s">
        <v>153</v>
      </c>
      <c r="BT15" s="6" t="s">
        <v>114</v>
      </c>
      <c r="XT15" s="6" t="s">
        <v>219</v>
      </c>
      <c r="YB15" s="6" t="s">
        <v>220</v>
      </c>
      <c r="YC15" s="6" t="s">
        <v>221</v>
      </c>
      <c r="YF15" s="6" t="s">
        <v>222</v>
      </c>
      <c r="YG15" s="6" t="s">
        <v>223</v>
      </c>
    </row>
    <row r="16" spans="1:662" ht="43.2" x14ac:dyDescent="0.3">
      <c r="A16" s="6">
        <v>15</v>
      </c>
      <c r="B16" s="1" t="s">
        <v>282</v>
      </c>
      <c r="E16" s="8" t="s">
        <v>323</v>
      </c>
      <c r="F16" s="35"/>
      <c r="H16" s="6" t="s">
        <v>101</v>
      </c>
      <c r="I16" s="6">
        <v>15</v>
      </c>
      <c r="J16" s="41" t="s">
        <v>613</v>
      </c>
      <c r="K16" s="1" t="s">
        <v>81</v>
      </c>
      <c r="L16" s="6" t="s">
        <v>82</v>
      </c>
      <c r="M16" s="1" t="s">
        <v>142</v>
      </c>
      <c r="N16" s="1" t="s">
        <v>361</v>
      </c>
      <c r="O16" s="6" t="s">
        <v>116</v>
      </c>
      <c r="P16" s="10">
        <v>9945733647</v>
      </c>
      <c r="S16" s="1" t="s">
        <v>420</v>
      </c>
      <c r="V16" s="17">
        <v>9844179263</v>
      </c>
      <c r="AC16" s="24" t="s">
        <v>488</v>
      </c>
      <c r="AM16" s="1" t="s">
        <v>532</v>
      </c>
      <c r="AS16" s="6" t="s">
        <v>86</v>
      </c>
      <c r="AT16" s="27" t="s">
        <v>572</v>
      </c>
      <c r="AV16" s="37" t="s">
        <v>87</v>
      </c>
      <c r="AX16" s="6" t="s">
        <v>158</v>
      </c>
      <c r="BS16" s="35" t="s">
        <v>153</v>
      </c>
      <c r="BT16" s="6" t="s">
        <v>114</v>
      </c>
      <c r="XT16" s="6" t="s">
        <v>224</v>
      </c>
      <c r="YB16" s="6" t="s">
        <v>225</v>
      </c>
      <c r="YC16" s="6" t="s">
        <v>226</v>
      </c>
      <c r="YF16" s="6" t="s">
        <v>227</v>
      </c>
      <c r="YG16" s="6" t="s">
        <v>228</v>
      </c>
    </row>
    <row r="17" spans="1:657" ht="43.2" x14ac:dyDescent="0.3">
      <c r="A17" s="6">
        <v>16</v>
      </c>
      <c r="B17" s="2" t="s">
        <v>283</v>
      </c>
      <c r="E17" s="8" t="s">
        <v>324</v>
      </c>
      <c r="F17" s="35"/>
      <c r="H17" s="6" t="s">
        <v>101</v>
      </c>
      <c r="I17" s="6">
        <v>16</v>
      </c>
      <c r="J17" s="41" t="s">
        <v>614</v>
      </c>
      <c r="K17" s="1" t="s">
        <v>81</v>
      </c>
      <c r="L17" s="6" t="s">
        <v>82</v>
      </c>
      <c r="M17" s="1" t="s">
        <v>233</v>
      </c>
      <c r="N17" s="1" t="s">
        <v>356</v>
      </c>
      <c r="O17" s="6" t="s">
        <v>100</v>
      </c>
      <c r="P17" s="10" t="s">
        <v>381</v>
      </c>
      <c r="S17" s="1" t="s">
        <v>421</v>
      </c>
      <c r="V17" s="17" t="s">
        <v>458</v>
      </c>
      <c r="AC17" s="1" t="s">
        <v>489</v>
      </c>
      <c r="AM17" s="1" t="s">
        <v>533</v>
      </c>
      <c r="AS17" s="6" t="s">
        <v>86</v>
      </c>
      <c r="AT17" s="27" t="s">
        <v>573</v>
      </c>
      <c r="AV17" s="37" t="s">
        <v>87</v>
      </c>
      <c r="AX17" s="6" t="s">
        <v>158</v>
      </c>
      <c r="BS17" s="35" t="s">
        <v>153</v>
      </c>
      <c r="BT17" s="6" t="s">
        <v>114</v>
      </c>
      <c r="XT17" s="6" t="s">
        <v>229</v>
      </c>
      <c r="YC17" s="6" t="s">
        <v>230</v>
      </c>
      <c r="YF17" s="6" t="s">
        <v>231</v>
      </c>
      <c r="YG17" s="6" t="s">
        <v>232</v>
      </c>
    </row>
    <row r="18" spans="1:657" ht="43.2" x14ac:dyDescent="0.3">
      <c r="A18" s="6">
        <v>17</v>
      </c>
      <c r="B18" s="1" t="s">
        <v>284</v>
      </c>
      <c r="E18" s="8" t="s">
        <v>325</v>
      </c>
      <c r="F18" s="35"/>
      <c r="H18" s="6" t="s">
        <v>101</v>
      </c>
      <c r="I18" s="6">
        <v>17</v>
      </c>
      <c r="J18" s="41" t="s">
        <v>615</v>
      </c>
      <c r="K18" s="2" t="s">
        <v>81</v>
      </c>
      <c r="L18" s="6" t="s">
        <v>82</v>
      </c>
      <c r="M18" s="1" t="s">
        <v>233</v>
      </c>
      <c r="N18" s="2" t="s">
        <v>356</v>
      </c>
      <c r="O18" s="6" t="s">
        <v>100</v>
      </c>
      <c r="P18" s="9" t="s">
        <v>382</v>
      </c>
      <c r="S18" s="1" t="s">
        <v>422</v>
      </c>
      <c r="V18" s="18" t="s">
        <v>459</v>
      </c>
      <c r="AC18" s="1" t="s">
        <v>490</v>
      </c>
      <c r="AM18" s="1" t="s">
        <v>534</v>
      </c>
      <c r="AS18" s="6" t="s">
        <v>86</v>
      </c>
      <c r="AT18" s="27" t="s">
        <v>574</v>
      </c>
      <c r="AV18" s="37" t="s">
        <v>87</v>
      </c>
      <c r="AX18" s="6" t="s">
        <v>158</v>
      </c>
      <c r="BS18" s="35" t="s">
        <v>153</v>
      </c>
      <c r="BT18" s="6" t="s">
        <v>114</v>
      </c>
      <c r="XT18" s="6" t="s">
        <v>233</v>
      </c>
      <c r="YC18" s="6" t="s">
        <v>234</v>
      </c>
      <c r="YF18" s="6" t="s">
        <v>235</v>
      </c>
      <c r="YG18" s="6" t="s">
        <v>236</v>
      </c>
    </row>
    <row r="19" spans="1:657" x14ac:dyDescent="0.3">
      <c r="A19" s="6">
        <v>18</v>
      </c>
      <c r="B19" s="3" t="s">
        <v>285</v>
      </c>
      <c r="E19" s="10" t="s">
        <v>326</v>
      </c>
      <c r="F19" s="35"/>
      <c r="H19" s="6" t="s">
        <v>101</v>
      </c>
      <c r="I19" s="6">
        <v>18</v>
      </c>
      <c r="J19" s="42" t="s">
        <v>616</v>
      </c>
      <c r="K19" s="1" t="s">
        <v>97</v>
      </c>
      <c r="L19" s="6" t="s">
        <v>82</v>
      </c>
      <c r="M19" s="1"/>
      <c r="N19" s="3" t="s">
        <v>362</v>
      </c>
      <c r="O19" s="6" t="s">
        <v>100</v>
      </c>
      <c r="P19" s="19" t="s">
        <v>383</v>
      </c>
      <c r="S19" s="3" t="s">
        <v>423</v>
      </c>
      <c r="V19" s="1"/>
      <c r="AC19" s="3" t="s">
        <v>491</v>
      </c>
      <c r="AM19" s="9" t="s">
        <v>535</v>
      </c>
      <c r="AS19" s="6" t="s">
        <v>86</v>
      </c>
      <c r="AT19" s="3"/>
      <c r="AV19" s="38"/>
      <c r="AX19" s="6" t="s">
        <v>158</v>
      </c>
      <c r="BS19" s="35" t="s">
        <v>95</v>
      </c>
      <c r="BT19" s="6" t="s">
        <v>114</v>
      </c>
      <c r="XT19" s="6" t="s">
        <v>237</v>
      </c>
      <c r="YC19" s="6" t="s">
        <v>238</v>
      </c>
      <c r="YF19" s="6" t="s">
        <v>239</v>
      </c>
      <c r="YG19" s="6" t="s">
        <v>240</v>
      </c>
    </row>
    <row r="20" spans="1:657" ht="28.8" x14ac:dyDescent="0.3">
      <c r="A20" s="6">
        <v>19</v>
      </c>
      <c r="B20" s="3" t="s">
        <v>286</v>
      </c>
      <c r="E20" s="10" t="s">
        <v>327</v>
      </c>
      <c r="F20" s="35"/>
      <c r="H20" s="6" t="s">
        <v>101</v>
      </c>
      <c r="I20" s="6">
        <v>19</v>
      </c>
      <c r="J20" s="42" t="s">
        <v>617</v>
      </c>
      <c r="K20" s="1" t="s">
        <v>81</v>
      </c>
      <c r="L20" s="6" t="s">
        <v>82</v>
      </c>
      <c r="M20" s="1"/>
      <c r="N20" s="3" t="s">
        <v>361</v>
      </c>
      <c r="O20" s="6" t="s">
        <v>100</v>
      </c>
      <c r="P20" s="9" t="s">
        <v>384</v>
      </c>
      <c r="S20" s="3" t="s">
        <v>424</v>
      </c>
      <c r="V20" s="1"/>
      <c r="AC20" s="3" t="s">
        <v>492</v>
      </c>
      <c r="AM20" s="9" t="s">
        <v>536</v>
      </c>
      <c r="AS20" s="6" t="s">
        <v>86</v>
      </c>
      <c r="AT20" s="28" t="s">
        <v>575</v>
      </c>
      <c r="AV20" s="38" t="s">
        <v>145</v>
      </c>
      <c r="AX20" s="6" t="s">
        <v>158</v>
      </c>
      <c r="BS20" s="35" t="s">
        <v>95</v>
      </c>
      <c r="BT20" s="6" t="s">
        <v>114</v>
      </c>
      <c r="XT20" s="6" t="s">
        <v>241</v>
      </c>
      <c r="YC20" s="6" t="s">
        <v>242</v>
      </c>
      <c r="YF20" s="6" t="s">
        <v>243</v>
      </c>
      <c r="YG20" s="6" t="s">
        <v>244</v>
      </c>
    </row>
    <row r="21" spans="1:657" s="36" customFormat="1" ht="28.8" x14ac:dyDescent="0.3">
      <c r="A21" s="36">
        <v>20</v>
      </c>
      <c r="B21" s="15" t="s">
        <v>287</v>
      </c>
      <c r="E21" s="16" t="s">
        <v>328</v>
      </c>
      <c r="F21" s="35"/>
      <c r="H21" s="36" t="s">
        <v>101</v>
      </c>
      <c r="I21" s="36">
        <v>20</v>
      </c>
      <c r="J21" s="43" t="s">
        <v>618</v>
      </c>
      <c r="K21" s="15" t="s">
        <v>81</v>
      </c>
      <c r="L21" s="36" t="s">
        <v>128</v>
      </c>
      <c r="M21" s="1" t="s">
        <v>237</v>
      </c>
      <c r="N21" s="1" t="s">
        <v>363</v>
      </c>
      <c r="O21" s="6" t="s">
        <v>100</v>
      </c>
      <c r="P21" s="9" t="s">
        <v>385</v>
      </c>
      <c r="S21" s="1" t="s">
        <v>425</v>
      </c>
      <c r="V21" s="18" t="s">
        <v>460</v>
      </c>
      <c r="AC21" s="1" t="s">
        <v>493</v>
      </c>
      <c r="AM21" s="1" t="s">
        <v>537</v>
      </c>
      <c r="AS21" s="6" t="s">
        <v>86</v>
      </c>
      <c r="AT21" s="27" t="s">
        <v>576</v>
      </c>
      <c r="AV21" s="37" t="s">
        <v>119</v>
      </c>
      <c r="AX21" s="6" t="s">
        <v>158</v>
      </c>
      <c r="BS21" s="35" t="s">
        <v>153</v>
      </c>
      <c r="BT21" s="6" t="s">
        <v>114</v>
      </c>
      <c r="XT21" s="36" t="s">
        <v>245</v>
      </c>
      <c r="YC21" s="36" t="s">
        <v>355</v>
      </c>
      <c r="YF21" s="36" t="s">
        <v>246</v>
      </c>
      <c r="YG21" s="36" t="s">
        <v>247</v>
      </c>
    </row>
    <row r="22" spans="1:657" ht="43.2" x14ac:dyDescent="0.3">
      <c r="A22" s="6">
        <v>21</v>
      </c>
      <c r="B22" s="1" t="s">
        <v>288</v>
      </c>
      <c r="E22" s="8" t="s">
        <v>329</v>
      </c>
      <c r="F22" s="35"/>
      <c r="H22" s="6" t="s">
        <v>101</v>
      </c>
      <c r="I22" s="6">
        <v>21</v>
      </c>
      <c r="J22" s="41" t="s">
        <v>619</v>
      </c>
      <c r="K22" s="1" t="s">
        <v>81</v>
      </c>
      <c r="L22" s="6" t="s">
        <v>82</v>
      </c>
      <c r="M22" s="1" t="s">
        <v>219</v>
      </c>
      <c r="N22" s="1" t="s">
        <v>359</v>
      </c>
      <c r="O22" s="6" t="s">
        <v>100</v>
      </c>
      <c r="P22" s="10" t="s">
        <v>386</v>
      </c>
      <c r="S22" s="1" t="s">
        <v>426</v>
      </c>
      <c r="V22" s="17" t="s">
        <v>461</v>
      </c>
      <c r="AC22" s="1" t="s">
        <v>494</v>
      </c>
      <c r="AM22" s="1" t="s">
        <v>538</v>
      </c>
      <c r="AS22" s="6" t="s">
        <v>86</v>
      </c>
      <c r="AT22" s="27" t="s">
        <v>577</v>
      </c>
      <c r="AV22" s="37"/>
      <c r="AX22" s="6" t="s">
        <v>158</v>
      </c>
      <c r="BS22" s="35" t="s">
        <v>153</v>
      </c>
      <c r="BT22" s="6" t="s">
        <v>114</v>
      </c>
      <c r="XT22" s="6" t="s">
        <v>248</v>
      </c>
      <c r="YC22" s="6" t="s">
        <v>249</v>
      </c>
      <c r="YF22" s="6" t="s">
        <v>131</v>
      </c>
      <c r="YG22" s="6" t="s">
        <v>250</v>
      </c>
    </row>
    <row r="23" spans="1:657" ht="28.8" x14ac:dyDescent="0.3">
      <c r="A23" s="6">
        <v>22</v>
      </c>
      <c r="B23" s="1" t="s">
        <v>289</v>
      </c>
      <c r="E23" s="8" t="s">
        <v>330</v>
      </c>
      <c r="F23" s="35"/>
      <c r="H23" s="6" t="s">
        <v>101</v>
      </c>
      <c r="I23" s="6">
        <v>22</v>
      </c>
      <c r="J23" s="41" t="s">
        <v>620</v>
      </c>
      <c r="K23" s="1" t="s">
        <v>97</v>
      </c>
      <c r="L23" s="6" t="s">
        <v>82</v>
      </c>
      <c r="M23" s="1" t="s">
        <v>237</v>
      </c>
      <c r="N23" s="2" t="s">
        <v>364</v>
      </c>
      <c r="O23" s="6" t="s">
        <v>100</v>
      </c>
      <c r="P23" s="10" t="s">
        <v>387</v>
      </c>
      <c r="S23" s="1" t="s">
        <v>427</v>
      </c>
      <c r="V23" s="17">
        <v>8861949887</v>
      </c>
      <c r="AC23" s="1" t="s">
        <v>495</v>
      </c>
      <c r="AM23" s="1" t="s">
        <v>539</v>
      </c>
      <c r="AS23" s="6" t="s">
        <v>86</v>
      </c>
      <c r="AT23" s="27" t="s">
        <v>578</v>
      </c>
      <c r="AV23" s="37" t="s">
        <v>87</v>
      </c>
      <c r="AX23" s="6" t="s">
        <v>158</v>
      </c>
      <c r="BS23" s="35" t="s">
        <v>153</v>
      </c>
      <c r="BT23" s="6" t="s">
        <v>114</v>
      </c>
      <c r="XT23" s="6" t="s">
        <v>251</v>
      </c>
      <c r="YC23" s="6" t="s">
        <v>252</v>
      </c>
      <c r="YG23" s="6" t="s">
        <v>253</v>
      </c>
    </row>
    <row r="24" spans="1:657" ht="28.8" x14ac:dyDescent="0.3">
      <c r="A24" s="6">
        <v>23</v>
      </c>
      <c r="B24" s="1" t="s">
        <v>290</v>
      </c>
      <c r="E24" s="7" t="s">
        <v>331</v>
      </c>
      <c r="F24" s="35"/>
      <c r="H24" s="6" t="s">
        <v>101</v>
      </c>
      <c r="I24" s="6">
        <v>23</v>
      </c>
      <c r="J24" s="41" t="s">
        <v>621</v>
      </c>
      <c r="K24" s="2" t="s">
        <v>81</v>
      </c>
      <c r="L24" s="6" t="s">
        <v>82</v>
      </c>
      <c r="M24" s="1" t="s">
        <v>237</v>
      </c>
      <c r="N24" s="2" t="s">
        <v>364</v>
      </c>
      <c r="O24" s="6" t="s">
        <v>100</v>
      </c>
      <c r="P24" s="9" t="s">
        <v>388</v>
      </c>
      <c r="S24" s="2" t="s">
        <v>444</v>
      </c>
      <c r="T24" s="6" t="s">
        <v>445</v>
      </c>
      <c r="V24" s="18" t="s">
        <v>462</v>
      </c>
      <c r="AC24" s="1" t="s">
        <v>496</v>
      </c>
      <c r="AM24" s="7" t="s">
        <v>540</v>
      </c>
      <c r="AS24" s="6" t="s">
        <v>86</v>
      </c>
      <c r="AT24" s="27" t="s">
        <v>579</v>
      </c>
      <c r="AV24" s="37" t="s">
        <v>119</v>
      </c>
      <c r="AX24" s="6" t="s">
        <v>158</v>
      </c>
      <c r="BS24" s="35" t="s">
        <v>140</v>
      </c>
      <c r="BT24" s="6" t="s">
        <v>114</v>
      </c>
      <c r="XT24" s="6" t="s">
        <v>254</v>
      </c>
      <c r="YC24" s="6" t="s">
        <v>255</v>
      </c>
      <c r="YG24" s="6" t="s">
        <v>256</v>
      </c>
    </row>
    <row r="25" spans="1:657" ht="28.8" x14ac:dyDescent="0.3">
      <c r="A25" s="6">
        <v>24</v>
      </c>
      <c r="B25" s="1" t="s">
        <v>353</v>
      </c>
      <c r="E25" s="8" t="s">
        <v>332</v>
      </c>
      <c r="F25" s="35"/>
      <c r="H25" s="6" t="s">
        <v>101</v>
      </c>
      <c r="I25" s="6">
        <v>24</v>
      </c>
      <c r="J25" s="41" t="s">
        <v>620</v>
      </c>
      <c r="K25" s="1" t="s">
        <v>81</v>
      </c>
      <c r="L25" s="6" t="s">
        <v>82</v>
      </c>
      <c r="M25" s="1" t="s">
        <v>233</v>
      </c>
      <c r="N25" s="1" t="s">
        <v>356</v>
      </c>
      <c r="O25" s="6" t="s">
        <v>100</v>
      </c>
      <c r="P25" s="10">
        <v>7259404410</v>
      </c>
      <c r="S25" s="1" t="s">
        <v>428</v>
      </c>
      <c r="V25" s="17">
        <v>7022782974</v>
      </c>
      <c r="AC25" s="1" t="s">
        <v>497</v>
      </c>
      <c r="AM25" s="1" t="s">
        <v>541</v>
      </c>
      <c r="AS25" s="6" t="s">
        <v>86</v>
      </c>
      <c r="AT25" s="27" t="s">
        <v>580</v>
      </c>
      <c r="AV25" s="37"/>
      <c r="AX25" s="6" t="s">
        <v>158</v>
      </c>
      <c r="BS25" s="35" t="s">
        <v>153</v>
      </c>
      <c r="BT25" s="6" t="s">
        <v>114</v>
      </c>
      <c r="XT25" s="6" t="s">
        <v>257</v>
      </c>
      <c r="YC25" s="6" t="s">
        <v>258</v>
      </c>
      <c r="YG25" s="6" t="s">
        <v>259</v>
      </c>
    </row>
    <row r="26" spans="1:657" ht="28.8" x14ac:dyDescent="0.3">
      <c r="A26" s="6">
        <v>25</v>
      </c>
      <c r="B26" s="1" t="s">
        <v>291</v>
      </c>
      <c r="E26" s="8" t="s">
        <v>333</v>
      </c>
      <c r="F26" s="35"/>
      <c r="H26" s="6" t="s">
        <v>101</v>
      </c>
      <c r="I26" s="6">
        <v>25</v>
      </c>
      <c r="J26" s="41" t="s">
        <v>622</v>
      </c>
      <c r="K26" s="1" t="s">
        <v>81</v>
      </c>
      <c r="L26" s="6" t="s">
        <v>82</v>
      </c>
      <c r="M26" s="1" t="s">
        <v>237</v>
      </c>
      <c r="N26" s="2" t="s">
        <v>364</v>
      </c>
      <c r="O26" s="6" t="s">
        <v>100</v>
      </c>
      <c r="P26" s="10" t="s">
        <v>389</v>
      </c>
      <c r="S26" s="1" t="s">
        <v>407</v>
      </c>
      <c r="V26" s="17" t="s">
        <v>463</v>
      </c>
      <c r="AC26" s="1" t="s">
        <v>498</v>
      </c>
      <c r="AM26" s="1" t="s">
        <v>542</v>
      </c>
      <c r="AS26" s="6" t="s">
        <v>86</v>
      </c>
      <c r="AT26" s="27" t="s">
        <v>581</v>
      </c>
      <c r="AV26" s="37" t="s">
        <v>119</v>
      </c>
      <c r="AX26" s="6" t="s">
        <v>158</v>
      </c>
      <c r="BS26" s="35" t="s">
        <v>153</v>
      </c>
      <c r="BT26" s="6" t="s">
        <v>114</v>
      </c>
      <c r="XT26" s="6" t="s">
        <v>260</v>
      </c>
      <c r="YC26" s="6" t="s">
        <v>261</v>
      </c>
      <c r="YG26" s="6" t="s">
        <v>262</v>
      </c>
    </row>
    <row r="27" spans="1:657" ht="28.8" x14ac:dyDescent="0.3">
      <c r="A27" s="6">
        <v>26</v>
      </c>
      <c r="B27" s="1" t="s">
        <v>292</v>
      </c>
      <c r="E27" s="8" t="s">
        <v>334</v>
      </c>
      <c r="F27" s="35"/>
      <c r="H27" s="6" t="s">
        <v>101</v>
      </c>
      <c r="I27" s="6">
        <v>26</v>
      </c>
      <c r="J27" s="41" t="s">
        <v>623</v>
      </c>
      <c r="K27" s="1" t="s">
        <v>81</v>
      </c>
      <c r="L27" s="6" t="s">
        <v>82</v>
      </c>
      <c r="M27" s="1" t="s">
        <v>233</v>
      </c>
      <c r="N27" s="1" t="s">
        <v>356</v>
      </c>
      <c r="O27" s="6" t="s">
        <v>100</v>
      </c>
      <c r="P27" s="10" t="s">
        <v>390</v>
      </c>
      <c r="S27" s="1" t="s">
        <v>429</v>
      </c>
      <c r="V27" s="17" t="s">
        <v>464</v>
      </c>
      <c r="AC27" s="1"/>
      <c r="AM27" s="7"/>
      <c r="AS27" s="6" t="s">
        <v>86</v>
      </c>
      <c r="AT27" s="27" t="s">
        <v>582</v>
      </c>
      <c r="AV27" s="37"/>
      <c r="AX27" s="6" t="s">
        <v>158</v>
      </c>
      <c r="BS27" s="35" t="s">
        <v>153</v>
      </c>
      <c r="BT27" s="6" t="s">
        <v>114</v>
      </c>
      <c r="YG27" s="6" t="s">
        <v>263</v>
      </c>
    </row>
    <row r="28" spans="1:657" ht="43.2" x14ac:dyDescent="0.3">
      <c r="A28" s="6">
        <v>27</v>
      </c>
      <c r="B28" s="1" t="s">
        <v>293</v>
      </c>
      <c r="E28" s="8" t="s">
        <v>335</v>
      </c>
      <c r="F28" s="35"/>
      <c r="H28" s="6" t="s">
        <v>101</v>
      </c>
      <c r="I28" s="6">
        <v>27</v>
      </c>
      <c r="J28" s="41" t="s">
        <v>624</v>
      </c>
      <c r="K28" s="2" t="s">
        <v>81</v>
      </c>
      <c r="L28" s="6" t="s">
        <v>82</v>
      </c>
      <c r="M28" s="1" t="s">
        <v>224</v>
      </c>
      <c r="N28" s="2" t="s">
        <v>358</v>
      </c>
      <c r="O28" s="6" t="s">
        <v>100</v>
      </c>
      <c r="P28" s="10" t="s">
        <v>391</v>
      </c>
      <c r="S28" s="1" t="s">
        <v>430</v>
      </c>
      <c r="V28" s="17" t="s">
        <v>465</v>
      </c>
      <c r="AC28" s="1" t="s">
        <v>499</v>
      </c>
      <c r="AM28" s="7" t="s">
        <v>543</v>
      </c>
      <c r="AS28" s="6" t="s">
        <v>86</v>
      </c>
      <c r="AT28" s="27" t="s">
        <v>583</v>
      </c>
      <c r="AV28" s="37" t="s">
        <v>87</v>
      </c>
      <c r="AX28" s="6" t="s">
        <v>158</v>
      </c>
      <c r="BS28" s="35" t="s">
        <v>153</v>
      </c>
      <c r="BT28" s="6" t="s">
        <v>114</v>
      </c>
      <c r="YG28" s="6" t="s">
        <v>264</v>
      </c>
    </row>
    <row r="29" spans="1:657" ht="43.2" x14ac:dyDescent="0.3">
      <c r="A29" s="6">
        <v>28</v>
      </c>
      <c r="B29" s="1" t="s">
        <v>294</v>
      </c>
      <c r="E29" s="8" t="s">
        <v>336</v>
      </c>
      <c r="F29" s="35"/>
      <c r="H29" s="6" t="s">
        <v>101</v>
      </c>
      <c r="I29" s="6">
        <v>28</v>
      </c>
      <c r="J29" s="41" t="s">
        <v>625</v>
      </c>
      <c r="K29" s="1" t="s">
        <v>81</v>
      </c>
      <c r="L29" s="6" t="s">
        <v>82</v>
      </c>
      <c r="M29" s="1" t="s">
        <v>224</v>
      </c>
      <c r="N29" s="2" t="s">
        <v>369</v>
      </c>
      <c r="O29" s="6" t="s">
        <v>100</v>
      </c>
      <c r="P29" s="10" t="s">
        <v>392</v>
      </c>
      <c r="S29" s="1" t="s">
        <v>431</v>
      </c>
      <c r="V29" s="17">
        <v>9986285926</v>
      </c>
      <c r="AC29" s="1" t="s">
        <v>500</v>
      </c>
      <c r="AM29" s="25" t="s">
        <v>544</v>
      </c>
      <c r="AS29" s="6" t="s">
        <v>86</v>
      </c>
      <c r="AT29" s="27" t="s">
        <v>584</v>
      </c>
      <c r="AV29" s="37" t="s">
        <v>145</v>
      </c>
      <c r="AX29" s="6" t="s">
        <v>158</v>
      </c>
      <c r="BS29" s="35" t="s">
        <v>153</v>
      </c>
      <c r="BT29" s="6" t="s">
        <v>114</v>
      </c>
      <c r="YG29" s="6" t="s">
        <v>265</v>
      </c>
    </row>
    <row r="30" spans="1:657" ht="28.8" x14ac:dyDescent="0.3">
      <c r="A30" s="6">
        <v>29</v>
      </c>
      <c r="B30" s="1" t="s">
        <v>295</v>
      </c>
      <c r="E30" s="8" t="s">
        <v>337</v>
      </c>
      <c r="F30" s="35"/>
      <c r="H30" s="6" t="s">
        <v>101</v>
      </c>
      <c r="I30" s="6">
        <v>29</v>
      </c>
      <c r="J30" s="41" t="s">
        <v>626</v>
      </c>
      <c r="K30" s="1" t="s">
        <v>81</v>
      </c>
      <c r="L30" s="6" t="s">
        <v>82</v>
      </c>
      <c r="M30" s="1" t="s">
        <v>233</v>
      </c>
      <c r="N30" s="2" t="s">
        <v>356</v>
      </c>
      <c r="O30" s="6" t="s">
        <v>100</v>
      </c>
      <c r="P30" s="9" t="s">
        <v>393</v>
      </c>
      <c r="S30" s="1" t="s">
        <v>432</v>
      </c>
      <c r="V30" s="18" t="s">
        <v>466</v>
      </c>
      <c r="AC30" s="2" t="s">
        <v>501</v>
      </c>
      <c r="AM30" s="1" t="s">
        <v>545</v>
      </c>
      <c r="AS30" s="6" t="s">
        <v>86</v>
      </c>
      <c r="AT30" s="2" t="s">
        <v>585</v>
      </c>
      <c r="AV30" s="37"/>
      <c r="AX30" s="6" t="s">
        <v>158</v>
      </c>
      <c r="BS30" s="35" t="s">
        <v>153</v>
      </c>
      <c r="BT30" s="6" t="s">
        <v>114</v>
      </c>
      <c r="YG30" s="6" t="s">
        <v>266</v>
      </c>
    </row>
    <row r="31" spans="1:657" ht="28.8" x14ac:dyDescent="0.3">
      <c r="A31" s="6">
        <v>30</v>
      </c>
      <c r="B31" s="1" t="s">
        <v>296</v>
      </c>
      <c r="E31" s="8" t="s">
        <v>338</v>
      </c>
      <c r="F31" s="35"/>
      <c r="H31" s="6" t="s">
        <v>101</v>
      </c>
      <c r="I31" s="6">
        <v>30</v>
      </c>
      <c r="J31" s="41" t="s">
        <v>625</v>
      </c>
      <c r="K31" s="1" t="s">
        <v>81</v>
      </c>
      <c r="L31" s="6" t="s">
        <v>82</v>
      </c>
      <c r="M31" s="1" t="s">
        <v>233</v>
      </c>
      <c r="N31" s="1" t="s">
        <v>356</v>
      </c>
      <c r="O31" s="6" t="s">
        <v>100</v>
      </c>
      <c r="P31" s="10" t="s">
        <v>394</v>
      </c>
      <c r="S31" s="1" t="s">
        <v>433</v>
      </c>
      <c r="V31" s="17"/>
      <c r="AC31" s="1" t="s">
        <v>502</v>
      </c>
      <c r="AM31" s="1" t="s">
        <v>546</v>
      </c>
      <c r="AS31" s="6" t="s">
        <v>86</v>
      </c>
      <c r="AT31" s="27" t="s">
        <v>586</v>
      </c>
      <c r="AV31" s="37"/>
      <c r="AX31" s="6" t="s">
        <v>158</v>
      </c>
      <c r="BS31" s="35" t="s">
        <v>153</v>
      </c>
      <c r="BT31" s="6" t="s">
        <v>114</v>
      </c>
      <c r="YG31" s="6" t="s">
        <v>267</v>
      </c>
    </row>
    <row r="32" spans="1:657" ht="28.8" x14ac:dyDescent="0.3">
      <c r="A32" s="6">
        <v>31</v>
      </c>
      <c r="B32" s="1" t="s">
        <v>297</v>
      </c>
      <c r="E32" s="8" t="s">
        <v>339</v>
      </c>
      <c r="F32" s="35"/>
      <c r="H32" s="6" t="s">
        <v>101</v>
      </c>
      <c r="I32" s="6">
        <v>31</v>
      </c>
      <c r="J32" s="41" t="s">
        <v>627</v>
      </c>
      <c r="K32" s="2" t="s">
        <v>81</v>
      </c>
      <c r="L32" s="6" t="s">
        <v>82</v>
      </c>
      <c r="M32" s="1" t="s">
        <v>237</v>
      </c>
      <c r="N32" s="2" t="s">
        <v>364</v>
      </c>
      <c r="O32" s="6" t="s">
        <v>100</v>
      </c>
      <c r="P32" s="9" t="s">
        <v>395</v>
      </c>
      <c r="S32" s="1" t="s">
        <v>434</v>
      </c>
      <c r="V32" s="18" t="s">
        <v>467</v>
      </c>
      <c r="AC32" s="1" t="s">
        <v>503</v>
      </c>
      <c r="AM32" s="1" t="s">
        <v>547</v>
      </c>
      <c r="AS32" s="6" t="s">
        <v>86</v>
      </c>
      <c r="AT32" s="2" t="s">
        <v>587</v>
      </c>
      <c r="AV32" s="37"/>
      <c r="AX32" s="6" t="s">
        <v>158</v>
      </c>
      <c r="BS32" s="35" t="s">
        <v>153</v>
      </c>
      <c r="BT32" s="6" t="s">
        <v>114</v>
      </c>
      <c r="YG32" s="6" t="s">
        <v>94</v>
      </c>
    </row>
    <row r="33" spans="1:657" ht="28.8" x14ac:dyDescent="0.3">
      <c r="A33" s="6">
        <v>32</v>
      </c>
      <c r="B33" s="1" t="s">
        <v>298</v>
      </c>
      <c r="E33" s="8" t="s">
        <v>340</v>
      </c>
      <c r="F33" s="35"/>
      <c r="H33" s="6" t="s">
        <v>101</v>
      </c>
      <c r="I33" s="6">
        <v>32</v>
      </c>
      <c r="J33" s="41" t="s">
        <v>628</v>
      </c>
      <c r="K33" s="1" t="s">
        <v>81</v>
      </c>
      <c r="L33" s="6" t="s">
        <v>82</v>
      </c>
      <c r="M33" s="1" t="s">
        <v>224</v>
      </c>
      <c r="N33" s="1" t="s">
        <v>365</v>
      </c>
      <c r="O33" s="6" t="s">
        <v>100</v>
      </c>
      <c r="P33" s="10" t="s">
        <v>396</v>
      </c>
      <c r="S33" s="1" t="s">
        <v>435</v>
      </c>
      <c r="V33" s="17"/>
      <c r="AC33" s="1" t="s">
        <v>504</v>
      </c>
      <c r="AM33" s="1" t="s">
        <v>548</v>
      </c>
      <c r="AS33" s="6" t="s">
        <v>86</v>
      </c>
      <c r="AT33" s="27" t="s">
        <v>588</v>
      </c>
      <c r="AV33" s="37" t="s">
        <v>87</v>
      </c>
      <c r="AX33" s="6" t="s">
        <v>158</v>
      </c>
      <c r="BS33" s="35" t="s">
        <v>153</v>
      </c>
      <c r="BT33" s="6" t="s">
        <v>114</v>
      </c>
      <c r="YG33" s="6" t="s">
        <v>131</v>
      </c>
    </row>
    <row r="34" spans="1:657" ht="43.2" x14ac:dyDescent="0.3">
      <c r="A34" s="6">
        <v>33</v>
      </c>
      <c r="B34" s="3" t="s">
        <v>299</v>
      </c>
      <c r="E34" s="11" t="s">
        <v>341</v>
      </c>
      <c r="F34" s="35"/>
      <c r="H34" s="6" t="s">
        <v>101</v>
      </c>
      <c r="I34" s="6">
        <v>33</v>
      </c>
      <c r="J34" s="44" t="s">
        <v>629</v>
      </c>
      <c r="K34" s="1" t="s">
        <v>97</v>
      </c>
      <c r="L34" s="6" t="s">
        <v>82</v>
      </c>
      <c r="M34" s="1" t="s">
        <v>233</v>
      </c>
      <c r="N34" s="3" t="s">
        <v>356</v>
      </c>
      <c r="O34" s="6" t="s">
        <v>100</v>
      </c>
      <c r="P34" s="3">
        <v>9590099470</v>
      </c>
      <c r="S34" s="3" t="s">
        <v>446</v>
      </c>
      <c r="U34" s="1"/>
      <c r="V34" s="6">
        <v>9740377787</v>
      </c>
      <c r="AC34" s="3" t="s">
        <v>517</v>
      </c>
      <c r="AM34" s="9" t="s">
        <v>549</v>
      </c>
      <c r="AS34" s="6" t="s">
        <v>86</v>
      </c>
      <c r="AT34" s="28" t="s">
        <v>589</v>
      </c>
      <c r="AV34" s="38"/>
      <c r="AX34" s="6" t="s">
        <v>158</v>
      </c>
      <c r="BS34" s="35" t="s">
        <v>127</v>
      </c>
      <c r="BT34" s="6" t="s">
        <v>114</v>
      </c>
    </row>
    <row r="35" spans="1:657" ht="43.2" x14ac:dyDescent="0.3">
      <c r="A35" s="6">
        <v>34</v>
      </c>
      <c r="B35" s="4" t="s">
        <v>300</v>
      </c>
      <c r="E35" s="12" t="s">
        <v>342</v>
      </c>
      <c r="F35" s="35"/>
      <c r="H35" s="6" t="s">
        <v>101</v>
      </c>
      <c r="I35" s="6">
        <v>34</v>
      </c>
      <c r="J35" s="45" t="s">
        <v>630</v>
      </c>
      <c r="K35" s="14" t="s">
        <v>81</v>
      </c>
      <c r="L35" s="6" t="s">
        <v>82</v>
      </c>
      <c r="M35" s="4" t="s">
        <v>224</v>
      </c>
      <c r="N35" s="14" t="s">
        <v>366</v>
      </c>
      <c r="O35" s="6" t="s">
        <v>100</v>
      </c>
      <c r="P35" s="22" t="s">
        <v>397</v>
      </c>
      <c r="S35" s="14" t="s">
        <v>447</v>
      </c>
      <c r="V35" s="20" t="s">
        <v>468</v>
      </c>
      <c r="AC35" s="4" t="s">
        <v>505</v>
      </c>
      <c r="AM35" s="4" t="s">
        <v>550</v>
      </c>
      <c r="AS35" s="6" t="s">
        <v>86</v>
      </c>
      <c r="AT35" s="29" t="s">
        <v>590</v>
      </c>
      <c r="AV35" s="39"/>
      <c r="AX35" s="6" t="s">
        <v>158</v>
      </c>
      <c r="BS35" s="35" t="s">
        <v>140</v>
      </c>
      <c r="BT35" s="6" t="s">
        <v>114</v>
      </c>
    </row>
    <row r="36" spans="1:657" ht="28.8" x14ac:dyDescent="0.3">
      <c r="A36" s="6">
        <v>35</v>
      </c>
      <c r="B36" s="5" t="s">
        <v>301</v>
      </c>
      <c r="E36" s="13" t="s">
        <v>343</v>
      </c>
      <c r="F36" s="35"/>
      <c r="H36" s="6" t="s">
        <v>101</v>
      </c>
      <c r="I36" s="6">
        <v>35</v>
      </c>
      <c r="J36" s="46" t="s">
        <v>631</v>
      </c>
      <c r="K36" s="5" t="s">
        <v>97</v>
      </c>
      <c r="L36" s="6" t="s">
        <v>82</v>
      </c>
      <c r="M36" s="5" t="s">
        <v>237</v>
      </c>
      <c r="N36" s="5" t="s">
        <v>357</v>
      </c>
      <c r="O36" s="6" t="s">
        <v>100</v>
      </c>
      <c r="P36" s="23" t="s">
        <v>398</v>
      </c>
      <c r="S36" s="5" t="s">
        <v>436</v>
      </c>
      <c r="V36" s="21" t="s">
        <v>469</v>
      </c>
      <c r="AC36" s="5" t="s">
        <v>506</v>
      </c>
      <c r="AM36" s="26"/>
      <c r="AS36" s="6" t="s">
        <v>86</v>
      </c>
      <c r="AT36" s="30" t="s">
        <v>591</v>
      </c>
      <c r="AV36" s="40" t="s">
        <v>87</v>
      </c>
      <c r="AX36" s="6" t="s">
        <v>158</v>
      </c>
      <c r="BS36" s="35" t="s">
        <v>153</v>
      </c>
      <c r="BT36" s="6" t="s">
        <v>114</v>
      </c>
    </row>
    <row r="37" spans="1:657" ht="43.2" x14ac:dyDescent="0.3">
      <c r="A37" s="6">
        <v>36</v>
      </c>
      <c r="B37" s="2" t="s">
        <v>302</v>
      </c>
      <c r="E37" s="8" t="s">
        <v>344</v>
      </c>
      <c r="F37" s="35"/>
      <c r="H37" s="6" t="s">
        <v>101</v>
      </c>
      <c r="I37" s="6">
        <v>36</v>
      </c>
      <c r="J37" s="41" t="s">
        <v>632</v>
      </c>
      <c r="K37" s="1" t="s">
        <v>81</v>
      </c>
      <c r="L37" s="6" t="s">
        <v>82</v>
      </c>
      <c r="M37" s="1" t="s">
        <v>224</v>
      </c>
      <c r="N37" s="2" t="s">
        <v>367</v>
      </c>
      <c r="O37" s="6" t="s">
        <v>100</v>
      </c>
      <c r="P37" s="10" t="s">
        <v>399</v>
      </c>
      <c r="S37" s="1" t="s">
        <v>437</v>
      </c>
      <c r="V37" s="17" t="s">
        <v>470</v>
      </c>
      <c r="AC37" s="2" t="s">
        <v>507</v>
      </c>
      <c r="AM37" s="1" t="s">
        <v>551</v>
      </c>
      <c r="AS37" s="6" t="s">
        <v>86</v>
      </c>
      <c r="AT37" s="27" t="s">
        <v>592</v>
      </c>
      <c r="AV37" s="37" t="s">
        <v>87</v>
      </c>
      <c r="AX37" s="6" t="s">
        <v>158</v>
      </c>
      <c r="BS37" s="35" t="s">
        <v>153</v>
      </c>
      <c r="BT37" s="6" t="s">
        <v>114</v>
      </c>
    </row>
    <row r="38" spans="1:657" ht="57.6" x14ac:dyDescent="0.3">
      <c r="A38" s="6">
        <v>37</v>
      </c>
      <c r="B38" s="1" t="s">
        <v>303</v>
      </c>
      <c r="E38" s="7" t="s">
        <v>345</v>
      </c>
      <c r="F38" s="35"/>
      <c r="H38" s="6" t="s">
        <v>101</v>
      </c>
      <c r="I38" s="6">
        <v>37</v>
      </c>
      <c r="J38" s="41" t="s">
        <v>633</v>
      </c>
      <c r="K38" s="1" t="s">
        <v>81</v>
      </c>
      <c r="L38" s="6" t="s">
        <v>82</v>
      </c>
      <c r="M38" s="1" t="s">
        <v>233</v>
      </c>
      <c r="N38" s="1" t="s">
        <v>356</v>
      </c>
      <c r="O38" s="6" t="s">
        <v>100</v>
      </c>
      <c r="P38" s="9" t="s">
        <v>400</v>
      </c>
      <c r="S38" s="1" t="s">
        <v>438</v>
      </c>
      <c r="V38" s="18" t="s">
        <v>471</v>
      </c>
      <c r="AC38" s="1" t="s">
        <v>508</v>
      </c>
      <c r="AM38" s="7" t="s">
        <v>552</v>
      </c>
      <c r="AS38" s="6" t="s">
        <v>86</v>
      </c>
      <c r="AT38" s="31" t="s">
        <v>593</v>
      </c>
      <c r="AV38" s="37" t="s">
        <v>119</v>
      </c>
      <c r="AX38" s="6" t="s">
        <v>158</v>
      </c>
      <c r="BS38" s="35" t="s">
        <v>140</v>
      </c>
      <c r="BT38" s="6" t="s">
        <v>114</v>
      </c>
    </row>
    <row r="39" spans="1:657" ht="28.8" x14ac:dyDescent="0.3">
      <c r="A39" s="6">
        <v>38</v>
      </c>
      <c r="B39" s="1" t="s">
        <v>304</v>
      </c>
      <c r="E39" s="8" t="s">
        <v>346</v>
      </c>
      <c r="F39" s="35"/>
      <c r="H39" s="6" t="s">
        <v>101</v>
      </c>
      <c r="I39" s="6">
        <v>38</v>
      </c>
      <c r="J39" s="41" t="s">
        <v>634</v>
      </c>
      <c r="K39" s="1" t="s">
        <v>81</v>
      </c>
      <c r="L39" s="6" t="s">
        <v>82</v>
      </c>
      <c r="M39" s="1" t="s">
        <v>233</v>
      </c>
      <c r="N39" s="1" t="s">
        <v>356</v>
      </c>
      <c r="O39" s="6" t="s">
        <v>100</v>
      </c>
      <c r="P39" s="10" t="s">
        <v>401</v>
      </c>
      <c r="S39" s="1" t="s">
        <v>439</v>
      </c>
      <c r="V39" s="17" t="s">
        <v>472</v>
      </c>
      <c r="AC39" s="1" t="s">
        <v>509</v>
      </c>
      <c r="AM39" s="1" t="s">
        <v>553</v>
      </c>
      <c r="AS39" s="6" t="s">
        <v>86</v>
      </c>
      <c r="AT39" s="27" t="s">
        <v>594</v>
      </c>
      <c r="AV39" s="37" t="s">
        <v>87</v>
      </c>
      <c r="AX39" s="6" t="s">
        <v>158</v>
      </c>
      <c r="BS39" s="35" t="s">
        <v>153</v>
      </c>
      <c r="BT39" s="6" t="s">
        <v>114</v>
      </c>
    </row>
    <row r="40" spans="1:657" ht="43.2" x14ac:dyDescent="0.3">
      <c r="A40" s="6">
        <v>39</v>
      </c>
      <c r="B40" s="3" t="s">
        <v>305</v>
      </c>
      <c r="E40" s="10" t="s">
        <v>347</v>
      </c>
      <c r="F40" s="35"/>
      <c r="H40" s="6" t="s">
        <v>101</v>
      </c>
      <c r="I40" s="6">
        <v>39</v>
      </c>
      <c r="J40" s="42" t="s">
        <v>635</v>
      </c>
      <c r="K40" s="1" t="s">
        <v>97</v>
      </c>
      <c r="L40" s="6" t="s">
        <v>82</v>
      </c>
      <c r="M40" s="1"/>
      <c r="N40" s="3"/>
      <c r="O40" s="6" t="s">
        <v>100</v>
      </c>
      <c r="P40" s="9" t="s">
        <v>402</v>
      </c>
      <c r="S40" s="3" t="s">
        <v>440</v>
      </c>
      <c r="V40" s="1"/>
      <c r="AC40" s="3" t="s">
        <v>510</v>
      </c>
      <c r="AM40" s="9" t="s">
        <v>554</v>
      </c>
      <c r="AS40" s="6" t="s">
        <v>86</v>
      </c>
      <c r="AT40" s="28" t="s">
        <v>595</v>
      </c>
      <c r="AV40" s="38"/>
      <c r="AX40" s="6" t="s">
        <v>158</v>
      </c>
      <c r="BS40" s="35" t="s">
        <v>95</v>
      </c>
      <c r="BT40" s="6" t="s">
        <v>114</v>
      </c>
    </row>
    <row r="41" spans="1:657" ht="28.8" x14ac:dyDescent="0.3">
      <c r="A41" s="6">
        <v>40</v>
      </c>
      <c r="B41" s="3" t="s">
        <v>306</v>
      </c>
      <c r="E41" s="10" t="s">
        <v>348</v>
      </c>
      <c r="F41" s="35"/>
      <c r="H41" s="6" t="s">
        <v>101</v>
      </c>
      <c r="I41" s="6">
        <v>40</v>
      </c>
      <c r="J41" s="42" t="s">
        <v>636</v>
      </c>
      <c r="K41" s="1" t="s">
        <v>81</v>
      </c>
      <c r="L41" s="6" t="s">
        <v>82</v>
      </c>
      <c r="M41" s="1"/>
      <c r="N41" s="3" t="s">
        <v>356</v>
      </c>
      <c r="O41" s="6" t="s">
        <v>100</v>
      </c>
      <c r="P41" s="9" t="s">
        <v>403</v>
      </c>
      <c r="S41" s="3" t="s">
        <v>448</v>
      </c>
      <c r="V41" s="1"/>
      <c r="AC41" s="3" t="s">
        <v>515</v>
      </c>
      <c r="AM41" s="9" t="s">
        <v>555</v>
      </c>
      <c r="AS41" s="6" t="s">
        <v>86</v>
      </c>
      <c r="AT41" s="28" t="s">
        <v>596</v>
      </c>
      <c r="AV41" s="38" t="s">
        <v>145</v>
      </c>
      <c r="AX41" s="6" t="s">
        <v>158</v>
      </c>
      <c r="BS41" s="35" t="s">
        <v>95</v>
      </c>
      <c r="BT41" s="6" t="s">
        <v>114</v>
      </c>
    </row>
    <row r="42" spans="1:657" ht="43.2" x14ac:dyDescent="0.3">
      <c r="A42" s="6">
        <v>41</v>
      </c>
      <c r="B42" s="1" t="s">
        <v>307</v>
      </c>
      <c r="E42" s="8" t="s">
        <v>349</v>
      </c>
      <c r="F42" s="35"/>
      <c r="H42" s="6" t="s">
        <v>101</v>
      </c>
      <c r="I42" s="6">
        <v>41</v>
      </c>
      <c r="J42" s="41" t="s">
        <v>637</v>
      </c>
      <c r="K42" s="1" t="s">
        <v>81</v>
      </c>
      <c r="L42" s="6" t="s">
        <v>82</v>
      </c>
      <c r="M42" s="1" t="s">
        <v>233</v>
      </c>
      <c r="N42" s="1" t="s">
        <v>368</v>
      </c>
      <c r="O42" s="6" t="s">
        <v>100</v>
      </c>
      <c r="P42" s="10" t="s">
        <v>404</v>
      </c>
      <c r="S42" s="1" t="s">
        <v>441</v>
      </c>
      <c r="V42" s="17" t="s">
        <v>473</v>
      </c>
      <c r="AC42" s="1" t="s">
        <v>511</v>
      </c>
      <c r="AM42" s="1" t="s">
        <v>556</v>
      </c>
      <c r="AS42" s="6" t="s">
        <v>86</v>
      </c>
      <c r="AT42" s="27" t="s">
        <v>597</v>
      </c>
      <c r="AV42" s="37" t="s">
        <v>87</v>
      </c>
      <c r="AX42" s="6" t="s">
        <v>158</v>
      </c>
      <c r="BS42" s="35" t="s">
        <v>153</v>
      </c>
      <c r="BT42" s="6" t="s">
        <v>114</v>
      </c>
    </row>
    <row r="43" spans="1:657" ht="28.8" x14ac:dyDescent="0.3">
      <c r="A43" s="6">
        <v>42</v>
      </c>
      <c r="B43" s="1" t="s">
        <v>308</v>
      </c>
      <c r="E43" s="7" t="s">
        <v>350</v>
      </c>
      <c r="F43" s="35"/>
      <c r="H43" s="6" t="s">
        <v>101</v>
      </c>
      <c r="I43" s="6">
        <v>42</v>
      </c>
      <c r="J43" s="41" t="s">
        <v>638</v>
      </c>
      <c r="K43" s="1" t="s">
        <v>81</v>
      </c>
      <c r="L43" s="6" t="s">
        <v>82</v>
      </c>
      <c r="M43" s="1" t="s">
        <v>237</v>
      </c>
      <c r="N43" s="2" t="s">
        <v>364</v>
      </c>
      <c r="O43" s="6" t="s">
        <v>100</v>
      </c>
      <c r="P43" s="9" t="s">
        <v>405</v>
      </c>
      <c r="S43" s="1" t="s">
        <v>442</v>
      </c>
      <c r="V43" s="18" t="s">
        <v>474</v>
      </c>
      <c r="AC43" s="1" t="s">
        <v>512</v>
      </c>
      <c r="AM43" s="7" t="s">
        <v>557</v>
      </c>
      <c r="AS43" s="6" t="s">
        <v>86</v>
      </c>
      <c r="AT43" s="27" t="s">
        <v>598</v>
      </c>
      <c r="AV43" s="37" t="s">
        <v>87</v>
      </c>
      <c r="AX43" s="6" t="s">
        <v>158</v>
      </c>
      <c r="BS43" s="35" t="s">
        <v>127</v>
      </c>
      <c r="BT43" s="6" t="s">
        <v>114</v>
      </c>
    </row>
    <row r="44" spans="1:657" ht="28.8" x14ac:dyDescent="0.3">
      <c r="A44" s="6">
        <v>43</v>
      </c>
      <c r="B44" s="1" t="s">
        <v>309</v>
      </c>
      <c r="E44" s="8" t="s">
        <v>351</v>
      </c>
      <c r="F44" s="35"/>
      <c r="H44" s="6" t="s">
        <v>101</v>
      </c>
      <c r="I44" s="6">
        <v>43</v>
      </c>
      <c r="J44" s="42" t="s">
        <v>639</v>
      </c>
      <c r="K44" s="1" t="s">
        <v>81</v>
      </c>
      <c r="L44" s="6" t="s">
        <v>82</v>
      </c>
      <c r="M44" s="1" t="s">
        <v>233</v>
      </c>
      <c r="N44" s="1" t="s">
        <v>356</v>
      </c>
      <c r="O44" s="6" t="s">
        <v>100</v>
      </c>
      <c r="P44" s="10" t="s">
        <v>406</v>
      </c>
      <c r="S44" s="2" t="s">
        <v>443</v>
      </c>
      <c r="V44" s="17" t="s">
        <v>475</v>
      </c>
      <c r="AC44" s="1" t="s">
        <v>513</v>
      </c>
      <c r="AM44" s="1" t="s">
        <v>558</v>
      </c>
      <c r="AS44" s="6" t="s">
        <v>86</v>
      </c>
      <c r="AT44" s="27" t="s">
        <v>599</v>
      </c>
      <c r="AV44" s="37" t="s">
        <v>87</v>
      </c>
      <c r="AX44" s="6" t="s">
        <v>158</v>
      </c>
      <c r="BS44" s="35" t="s">
        <v>153</v>
      </c>
      <c r="BT44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5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Kishore G Rao</cp:lastModifiedBy>
  <dcterms:created xsi:type="dcterms:W3CDTF">2025-04-06T00:26:41Z</dcterms:created>
  <dcterms:modified xsi:type="dcterms:W3CDTF">2025-04-07T13:08:50Z</dcterms:modified>
  <cp:category>Excel</cp:category>
</cp:coreProperties>
</file>