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1774 - PARIVARTHANA - 1 TO 7TH STD\"/>
    </mc:Choice>
  </mc:AlternateContent>
  <xr:revisionPtr revIDLastSave="0" documentId="13_ncr:1_{189E109B-6A19-4CAD-889A-8BE13A918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'2025M01A'!$YA$1:$YA$7</definedName>
    <definedName name="boarding_type">'2025M01A'!$XW$1:$XW$5</definedName>
    <definedName name="class_id">'2025M01A'!$XV$2</definedName>
    <definedName name="consession_category">'2025M01A'!$XU$1:$XU$6</definedName>
    <definedName name="disability">'2025M01A'!$YC$1:$YC$23</definedName>
    <definedName name="edu_qual_degree">'2025M01A'!$YG$1:$YG$30</definedName>
    <definedName name="gender">'2025M01A'!$XR$1:$XR$2</definedName>
    <definedName name="income_bracket">'2025M01A'!$YH$1:$YH$8</definedName>
    <definedName name="language">'2025M01A'!$YB$1:$YB$14</definedName>
    <definedName name="nationality">'2025M01A'!$XZ$1:$XZ$2</definedName>
    <definedName name="occupation">'2025M01A'!$YF$1:$YF$19</definedName>
    <definedName name="prev_school_board">'2025M01A'!$YD$1:$YD$9</definedName>
    <definedName name="relation">'2025M01A'!$YE$1:$YE$6</definedName>
    <definedName name="religion">'2025M01A'!$XS$1:$XS$12</definedName>
    <definedName name="rte_category">'2025M01A'!$XY$1:$XY$4</definedName>
    <definedName name="std_list">'2025M01A'!$YK$1:$YK$9</definedName>
    <definedName name="student_category">'2025M01A'!$XT$1:$XT$23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<sst xmlns="http://schemas.openxmlformats.org/spreadsheetml/2006/main" count="2146" uniqueCount="936">
  <si>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</si>
  <si>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</si>
  <si>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</si>
  <si>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</si>
  <si>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</si>
  <si>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</si>
  <si>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</si>
  <si>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</si>
  <si>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</si>
  <si>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</si>
  <si>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</si>
  <si>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</si>
  <si>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</si>
  <si>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</si>
  <si>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</si>
  <si>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</si>
  <si>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</si>
  <si>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</si>
  <si>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</si>
  <si>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</si>
  <si>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</si>
  <si>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</si>
  <si>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</si>
  <si>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</si>
  <si>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</si>
  <si>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</si>
  <si>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</si>
  <si>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</si>
  <si>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</si>
  <si>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</si>
  <si>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</si>
  <si>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</si>
  <si>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</si>
  <si>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</si>
  <si>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</si>
  <si>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</si>
  <si>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</si>
  <si>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</si>
  <si>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</si>
  <si>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</si>
  <si>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</si>
  <si>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</si>
  <si>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</si>
  <si>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</si>
  <si>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</si>
  <si>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</si>
  <si>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</si>
  <si>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</si>
  <si>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</si>
  <si>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</si>
  <si>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</si>
  <si>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</si>
  <si>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</si>
  <si>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</si>
  <si>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</si>
  <si>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</si>
  <si>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</si>
  <si>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</si>
  <si>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</si>
  <si>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</si>
  <si>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</si>
  <si>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</si>
  <si>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</si>
  <si>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</si>
  <si>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</si>
  <si>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</si>
  <si>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</si>
  <si>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</si>
  <si>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</si>
  <si>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</si>
  <si>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</si>
  <si>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</si>
  <si>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</si>
  <si>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</si>
  <si>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</si>
  <si>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</si>
  <si>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</si>
  <si>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</si>
  <si>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</si>
  <si>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</si>
  <si>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</si>
  <si>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</si>
  <si>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</si>
  <si>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</si>
  <si>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</si>
  <si>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</si>
  <si>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</si>
  <si>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</si>
  <si>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</si>
  <si>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</si>
  <si>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</si>
  <si>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</si>
  <si>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</si>
  <si>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</si>
  <si>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</si>
  <si>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</si>
  <si>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</si>
  <si>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</si>
  <si>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</si>
  <si>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</si>
  <si>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</si>
  <si>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</si>
  <si>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</si>
  <si>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</si>
  <si>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</si>
  <si>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</si>
  <si>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</si>
  <si>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</si>
  <si>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</si>
  <si>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</si>
  <si>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</si>
  <si>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</si>
  <si>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</si>
  <si>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</si>
  <si>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</si>
  <si>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</si>
  <si>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</si>
  <si>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</si>
  <si>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</si>
  <si>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</si>
  <si>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</si>
  <si>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</si>
  <si>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</si>
  <si>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</si>
  <si>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</si>
  <si>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</si>
  <si>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</si>
  <si>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</si>
  <si>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</si>
  <si>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</si>
  <si>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</si>
  <si>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</si>
  <si>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</si>
  <si>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</si>
  <si>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</si>
  <si>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</si>
  <si>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</si>
  <si>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</si>
  <si>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</si>
  <si>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</si>
  <si>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</si>
  <si>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</si>
  <si>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</si>
  <si>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</si>
  <si>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</si>
  <si>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</si>
  <si>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</si>
  <si>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</si>
  <si>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</si>
  <si>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</si>
  <si>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</si>
  <si>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</si>
  <si>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</si>
  <si>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</si>
  <si>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</si>
  <si>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</si>
  <si>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</si>
  <si>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</si>
  <si>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</si>
  <si>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</si>
  <si>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</si>
  <si>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</si>
  <si>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</si>
  <si>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</si>
  <si>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</si>
  <si>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AB+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</si>
  <si>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</si>
  <si>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</si>
  <si>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</si>
  <si>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</si>
  <si>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</si>
  <si>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</si>
  <si>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</si>
  <si>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</si>
  <si>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</si>
  <si>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</si>
  <si>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</si>
  <si>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</si>
  <si>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</si>
  <si>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</si>
  <si>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</si>
  <si>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</si>
  <si>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</si>
  <si>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</si>
  <si>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</si>
  <si>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</si>
  <si>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</si>
  <si>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</si>
  <si>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</si>
  <si>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</si>
  <si>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</si>
  <si>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</si>
  <si>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</si>
  <si>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</si>
  <si>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</si>
  <si>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</si>
  <si>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</si>
  <si>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</si>
  <si>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</si>
  <si>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</si>
  <si>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</si>
  <si>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</si>
  <si>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</si>
  <si>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</si>
  <si>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</si>
  <si>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</si>
  <si>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</si>
  <si>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</si>
  <si>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</si>
  <si>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</si>
  <si>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</si>
  <si>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</si>
  <si>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</si>
  <si>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</si>
  <si>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</si>
  <si>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</si>
  <si>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</si>
  <si>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</si>
  <si>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</si>
  <si>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</si>
  <si>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</si>
  <si>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</si>
  <si>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</si>
  <si>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</si>
  <si>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</si>
  <si>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</si>
  <si>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</si>
  <si>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</si>
  <si>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</si>
  <si>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</si>
  <si>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</si>
  <si>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</si>
  <si>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</si>
  <si>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</si>
  <si>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</si>
  <si>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</si>
  <si>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</si>
  <si>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</si>
  <si>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</si>
  <si>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</si>
  <si>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</si>
  <si>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</si>
  <si>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</si>
  <si>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</si>
  <si>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</si>
  <si>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</si>
  <si>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</si>
  <si>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</si>
  <si>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</si>
  <si>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</si>
  <si>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</si>
  <si>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</si>
  <si>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</si>
  <si>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VAISHANVI V SUDI</t>
  </si>
  <si>
    <t>THRISHA U K</t>
  </si>
  <si>
    <t>KRUPA</t>
  </si>
  <si>
    <t xml:space="preserve">ASHVITHA </t>
  </si>
  <si>
    <t>DIMPANA P</t>
  </si>
  <si>
    <t>2019-01-18</t>
  </si>
  <si>
    <t>2019-10-02</t>
  </si>
  <si>
    <t>2018-11-25</t>
  </si>
  <si>
    <t>2019-02-13</t>
  </si>
  <si>
    <t>2019-05-12</t>
  </si>
  <si>
    <t>LINGAYATH</t>
  </si>
  <si>
    <t xml:space="preserve">VOKKALIGA </t>
  </si>
  <si>
    <t>CHRISTAN</t>
  </si>
  <si>
    <t>VEERESH Y SUDI</t>
  </si>
  <si>
    <t>UMESH K</t>
  </si>
  <si>
    <t>HEMANTH S</t>
  </si>
  <si>
    <t>NICHOLAS PINTO</t>
  </si>
  <si>
    <t>PRABHAKAR T</t>
  </si>
  <si>
    <t>BASAMMA V SUDI</t>
  </si>
  <si>
    <t>SHUBHASHREE</t>
  </si>
  <si>
    <t>VEDASHREE A C</t>
  </si>
  <si>
    <t>USHA A J</t>
  </si>
  <si>
    <t>SAHANA K N</t>
  </si>
  <si>
    <t>#13G BLOCK KSRTC QTRS. BANNIMANTAP NEAR HIGH WAY CIRCLE Mysore  15</t>
  </si>
  <si>
    <t>2-195 KODIGADDE HOUSE  KADABA T.Q. VTC NOOJIBALTHAILA PO.PUTTUR-574221</t>
  </si>
  <si>
    <t>NANDAGOKULA NILAYA NO. 19 V C R LAYOUT 3RD CROSS WELLESSY BRIDGE SRIRANGAPATNA</t>
  </si>
  <si>
    <t xml:space="preserve">#89 2G ARCAT STREET GANJAM SRIRANGAPATNA </t>
  </si>
  <si>
    <t>2025-04-10</t>
  </si>
  <si>
    <t>2025-04-22</t>
  </si>
  <si>
    <t>2025-01-01</t>
  </si>
  <si>
    <t>2025-06-03</t>
  </si>
  <si>
    <t>2025-06-04</t>
  </si>
  <si>
    <t>MOKSHITH  M</t>
  </si>
  <si>
    <t>LOHITH KUMAR K P</t>
  </si>
  <si>
    <t>THRISHIKA H P</t>
  </si>
  <si>
    <t>SHASHMITH GOWDA S</t>
  </si>
  <si>
    <t>HANISH V</t>
  </si>
  <si>
    <t>NIDHI S M</t>
  </si>
  <si>
    <t>2025M02A</t>
  </si>
  <si>
    <t>2016-01-01</t>
  </si>
  <si>
    <t>2016-10-02</t>
  </si>
  <si>
    <t>2018-05-12</t>
  </si>
  <si>
    <t>2018-03-14</t>
  </si>
  <si>
    <t>2018-02-26</t>
  </si>
  <si>
    <t>2018-02-08</t>
  </si>
  <si>
    <t>VOKKALIGA</t>
  </si>
  <si>
    <t>BRAMIN</t>
  </si>
  <si>
    <t>VISHWA KARMA</t>
  </si>
  <si>
    <t>MANIKANTA R</t>
  </si>
  <si>
    <t>PRABHU KUMAR K C</t>
  </si>
  <si>
    <t>H K PADMANABHA</t>
  </si>
  <si>
    <t>SHANKAR M D</t>
  </si>
  <si>
    <t xml:space="preserve">VINOD KUMAR </t>
  </si>
  <si>
    <t xml:space="preserve">N MANJESH </t>
  </si>
  <si>
    <t>SOWMAYA B S</t>
  </si>
  <si>
    <t>JEEVITHA K</t>
  </si>
  <si>
    <t>SANCHITHA C J</t>
  </si>
  <si>
    <t xml:space="preserve">N B REKHA </t>
  </si>
  <si>
    <t>NO. 5 GANGAVADIKOPPALU  GANGAVADI T CHANNAPURA NAGAMAGALA MANDYA -571432</t>
  </si>
  <si>
    <t>#10/2ND CROSS NEW BAMBOO BAZAR MYSORE YADAVAGIRI</t>
  </si>
  <si>
    <t xml:space="preserve">MELAPURA SRIRANGAPATNA </t>
  </si>
  <si>
    <t>#2368/2NEW KANTHARAJ URS ROAD VTC JAYANAGAR  MYSURU</t>
  </si>
  <si>
    <t>BANDIKERI STREET NEAR RAMALINGGESHWAR TEMPLE SRIRANGAPATNA</t>
  </si>
  <si>
    <t>2025-04-11</t>
  </si>
  <si>
    <t>2025-05-15</t>
  </si>
  <si>
    <t>2025-05-29</t>
  </si>
  <si>
    <t>2025-05-23</t>
  </si>
  <si>
    <t>AKSHAY KUMAR K P</t>
  </si>
  <si>
    <t>VARSHID V K</t>
  </si>
  <si>
    <t xml:space="preserve">PARTHAN GOWDA </t>
  </si>
  <si>
    <t>KARUNYA G R</t>
  </si>
  <si>
    <t>YOGARAJ H N</t>
  </si>
  <si>
    <t xml:space="preserve">M S GOWTHAM </t>
  </si>
  <si>
    <t>2025M03A</t>
  </si>
  <si>
    <t>2015-03-01</t>
  </si>
  <si>
    <t>2018-02-20</t>
  </si>
  <si>
    <t>2017-07-27</t>
  </si>
  <si>
    <t>2016-09-23</t>
  </si>
  <si>
    <t>2017-04-17</t>
  </si>
  <si>
    <t>2017-04-21</t>
  </si>
  <si>
    <t>S C</t>
  </si>
  <si>
    <t xml:space="preserve">SAVITHA SAMAJA </t>
  </si>
  <si>
    <t>8347 69654780</t>
  </si>
  <si>
    <t>PRABHUKUMAR K C</t>
  </si>
  <si>
    <t xml:space="preserve">VEERAMUTHU </t>
  </si>
  <si>
    <t>KEMPARAJU</t>
  </si>
  <si>
    <t>NADISH H S</t>
  </si>
  <si>
    <t xml:space="preserve">M SURESH </t>
  </si>
  <si>
    <t>Dr RAGHUNANDAN G R</t>
  </si>
  <si>
    <t>KASHTURI</t>
  </si>
  <si>
    <t>SUPRIYA D</t>
  </si>
  <si>
    <t>BINDHU B R</t>
  </si>
  <si>
    <t>POOJA C</t>
  </si>
  <si>
    <t>R SHRAVANI</t>
  </si>
  <si>
    <t>LATE SINDHU</t>
  </si>
  <si>
    <t>#5 GANGAVADI KOPPALU T CHANNAPURA NAGAMANGALA  MANDYA 571432</t>
  </si>
  <si>
    <t>NO. E 158 KANAKAPURA MAIN ROAD RAJESHWARI SLUM OPP BSK TEMPLE J P NAGAR BENGALORE</t>
  </si>
  <si>
    <t>GATAHALLI VILLAGE KOPPA HOBLI MADDUR TALUK  -571425</t>
  </si>
  <si>
    <t>MIG II # 15 PRESS COLONY GOPALA SHIVAMOGGA  577201</t>
  </si>
  <si>
    <t xml:space="preserve">HULLUKERE BEVIHAHALLI KOTHATHI HOBLI MANDYA </t>
  </si>
  <si>
    <t>1-11 GONGIVARI PALLI GRAMAPANCHAYATHI SODAM MANDAL CHITTOOR</t>
  </si>
  <si>
    <t>2025-05-27</t>
  </si>
  <si>
    <t>2025-05-28</t>
  </si>
  <si>
    <t>2025-05-31</t>
  </si>
  <si>
    <t>2025-06-02</t>
  </si>
  <si>
    <t>2025-06-09</t>
  </si>
  <si>
    <t>SATHVIK GOWDA A R</t>
  </si>
  <si>
    <t>NITESH D</t>
  </si>
  <si>
    <t>GAGAN D</t>
  </si>
  <si>
    <t>KUSHAL KRISHNA</t>
  </si>
  <si>
    <t>SUSHEEL GOWDA H</t>
  </si>
  <si>
    <t>HEMANTH V</t>
  </si>
  <si>
    <t>NIVEDITHA C M</t>
  </si>
  <si>
    <t>BHARATH Y</t>
  </si>
  <si>
    <t>UDAY M</t>
  </si>
  <si>
    <t>DAIWIK D N</t>
  </si>
  <si>
    <t xml:space="preserve">B H VIVEK CHANDRA </t>
  </si>
  <si>
    <t>K AMARNATH REDDY</t>
  </si>
  <si>
    <t>2025M04A</t>
  </si>
  <si>
    <t>2016-06-23</t>
  </si>
  <si>
    <t>2016-12-16</t>
  </si>
  <si>
    <t>2016-02-09</t>
  </si>
  <si>
    <t>2016-05-10</t>
  </si>
  <si>
    <t>2016-02-10</t>
  </si>
  <si>
    <t>2016-08-02</t>
  </si>
  <si>
    <t>2016-02-18</t>
  </si>
  <si>
    <t>2016-07-18</t>
  </si>
  <si>
    <t>2016-03-14</t>
  </si>
  <si>
    <t>2015-12-27</t>
  </si>
  <si>
    <t>2016-06-11</t>
  </si>
  <si>
    <t>2016-06-03</t>
  </si>
  <si>
    <t>KURUBA</t>
  </si>
  <si>
    <t>VEERASHIVA LINGAYATH</t>
  </si>
  <si>
    <t>EDIGA</t>
  </si>
  <si>
    <t>REDDY</t>
  </si>
  <si>
    <t>RAJU A P</t>
  </si>
  <si>
    <t>K DEVA RAJ</t>
  </si>
  <si>
    <t>DHARMESHA B S</t>
  </si>
  <si>
    <t>PUTTA RAJU K</t>
  </si>
  <si>
    <t>N HUCHE GOWDA</t>
  </si>
  <si>
    <t>VENKATESH M C</t>
  </si>
  <si>
    <t>MANJUNATHA C B</t>
  </si>
  <si>
    <t>YATHISH KUMAR</t>
  </si>
  <si>
    <t>MAHENDRA B</t>
  </si>
  <si>
    <t>NISHCHAL KUMAR D M</t>
  </si>
  <si>
    <t>HEMACHANDRA E</t>
  </si>
  <si>
    <t>MOHAN REDDY</t>
  </si>
  <si>
    <t>ABHILASH K V</t>
  </si>
  <si>
    <t>NALINA N</t>
  </si>
  <si>
    <t>KALPANA H W</t>
  </si>
  <si>
    <t>PALLAVI H R</t>
  </si>
  <si>
    <t>SUMITHRA T M</t>
  </si>
  <si>
    <t>SUNITHA</t>
  </si>
  <si>
    <t>NANDINI A M</t>
  </si>
  <si>
    <t>SHASHIKALA C</t>
  </si>
  <si>
    <t>MAHESHWARI R</t>
  </si>
  <si>
    <t>POORNIMA S</t>
  </si>
  <si>
    <t>CHANDRAKALA C</t>
  </si>
  <si>
    <t>ANUSHA S A</t>
  </si>
  <si>
    <t>BERESHWARA NAGAR NEAR MUNESHWAR TEMPLE BANGALORE -560062</t>
  </si>
  <si>
    <t>KUDUREGERE VILLAGE CHIKKAHJALLA HOBLI BETTAHALSURU POST BENGALORE NORTH TALUK -562157</t>
  </si>
  <si>
    <t>BOLARI GOWDANA KOPPALU VILLAGE THAMADAHALLI POST BETTADAPURA HOBLI PIRIYAPATNA</t>
  </si>
  <si>
    <t>#173 LAKSHMIPURA NAGUVANA HALLI MYSORE (T) NAGUVANAHALLI(P)</t>
  </si>
  <si>
    <t>BACK RAJEEVGANDI CIRCLE KONAKOTTE 9TH WARD BHADRA COLONY SHIVAMOGA</t>
  </si>
  <si>
    <t>BELURU TALLUKU AREHALLI HOBLI  MUTHUGADALU IRAVLLI HASSAN -573115</t>
  </si>
  <si>
    <t>CHANNMALLIPURA (V) MADDURU(P) GUNDLUPET(T) CHAMARAJANAGARA</t>
  </si>
  <si>
    <t>N PURA NITTUR(P) GUBBI (T)TUMKUR (D)</t>
  </si>
  <si>
    <t>TERAKANAMBI GUDALUPETE(T) CHAMARAJANAGARA(D)</t>
  </si>
  <si>
    <t>DONANDOOR (V) GOWTHAMAPURA (P) SAGAR(T) SHIMOGGA -577412</t>
  </si>
  <si>
    <t>3 RD CROSS VIJAYANAGAR RAILWAY LAYOUT MYSORE 16</t>
  </si>
  <si>
    <t>4/35 THADANGIPALLI MULAKALCHERUVU ANANTHAPUR -5151123</t>
  </si>
  <si>
    <t>2025-05-10</t>
  </si>
  <si>
    <t>2025-05-12</t>
  </si>
  <si>
    <t>2025-05-14</t>
  </si>
  <si>
    <t>2025-05-20</t>
  </si>
  <si>
    <t>2025-05-21</t>
  </si>
  <si>
    <t>2025-05-24</t>
  </si>
  <si>
    <t>2025-05-11</t>
  </si>
  <si>
    <t>2025-06-18</t>
  </si>
  <si>
    <t>2025-06-23</t>
  </si>
  <si>
    <t>ARJUN K R</t>
  </si>
  <si>
    <t>LAKSHIN M S</t>
  </si>
  <si>
    <t>ADITHI G V</t>
  </si>
  <si>
    <t>SATHWIK R G</t>
  </si>
  <si>
    <t>YOCHAN Y P</t>
  </si>
  <si>
    <t>RUSHAB A</t>
  </si>
  <si>
    <t>KIEN JOSHUA A PAUL</t>
  </si>
  <si>
    <t>RUTHVIK D</t>
  </si>
  <si>
    <t>JEEVAN</t>
  </si>
  <si>
    <t>RITHVIK GOWDA H</t>
  </si>
  <si>
    <t>ROHITH K R</t>
  </si>
  <si>
    <t>THEJAS KUMAR S</t>
  </si>
  <si>
    <t>DAKSHITH GOWDA D</t>
  </si>
  <si>
    <t xml:space="preserve">K L KRISHNAV </t>
  </si>
  <si>
    <t>2025M05A</t>
  </si>
  <si>
    <t>2014-11-14</t>
  </si>
  <si>
    <t>2014-10-10</t>
  </si>
  <si>
    <t>2015-04-22</t>
  </si>
  <si>
    <t>2014-12-07</t>
  </si>
  <si>
    <t>2015-09-21</t>
  </si>
  <si>
    <t>2015-01-01</t>
  </si>
  <si>
    <t>2014-01-15</t>
  </si>
  <si>
    <t>2014-10-26</t>
  </si>
  <si>
    <t>2015-04-12</t>
  </si>
  <si>
    <t>2015-11-09</t>
  </si>
  <si>
    <t>2015-03-10</t>
  </si>
  <si>
    <t>2015-02-10</t>
  </si>
  <si>
    <t>2015-04-16</t>
  </si>
  <si>
    <t>2014-05-31</t>
  </si>
  <si>
    <t xml:space="preserve">DEVANGA </t>
  </si>
  <si>
    <t xml:space="preserve">LINGAYATH </t>
  </si>
  <si>
    <t>CHRISTIAN</t>
  </si>
  <si>
    <t>VEERASHIVALINGAYAHA</t>
  </si>
  <si>
    <t>RAKSHITH MOHAN</t>
  </si>
  <si>
    <t>SATHISHA</t>
  </si>
  <si>
    <t>LAKSHMI  S K</t>
  </si>
  <si>
    <t>PRASAD Y H</t>
  </si>
  <si>
    <t xml:space="preserve">ANAND </t>
  </si>
  <si>
    <t>DASE GOWDA K M</t>
  </si>
  <si>
    <t>RUDRESH</t>
  </si>
  <si>
    <t xml:space="preserve">HONNE GOWDA </t>
  </si>
  <si>
    <t>RAMANNA K S</t>
  </si>
  <si>
    <t>SHRIDHAR M</t>
  </si>
  <si>
    <t>DEEPU H</t>
  </si>
  <si>
    <t>K L LAKSHMANA</t>
  </si>
  <si>
    <t>JYOTHI B L</t>
  </si>
  <si>
    <t>ASHWINI T</t>
  </si>
  <si>
    <t>LAKSHMI S K</t>
  </si>
  <si>
    <t>SWETHA T S</t>
  </si>
  <si>
    <t>ANGELINA</t>
  </si>
  <si>
    <t>VINUTHA K</t>
  </si>
  <si>
    <t>KAVANA Y</t>
  </si>
  <si>
    <t xml:space="preserve">RAMYA </t>
  </si>
  <si>
    <t>NAYANA T S</t>
  </si>
  <si>
    <t xml:space="preserve">SHASHIKALA </t>
  </si>
  <si>
    <t>JAYACHITRA H N</t>
  </si>
  <si>
    <t xml:space="preserve">M LAKSHMI </t>
  </si>
  <si>
    <t>NO. 192 ROYAL ELITE RESIDENCY I ST PHASE KODIPALYA POST NEAR NANJUDAPPA FARM KENGERI -560060</t>
  </si>
  <si>
    <t>MECHANA HOWS MEKERI VILLAGE MADIKERI TALUK SAMPAJ HOBLI MEKERI KAGGODLU KODAGU -571201</t>
  </si>
  <si>
    <t>#641 4 TH CROSS BEHIND JAIN BASADI RANGANATHANAGAR VTC SRIRANGAPATNA -571438</t>
  </si>
  <si>
    <t>YALLADABAGI SAMPIGE R S POSTTURUVEKERE TALIK DANDINASHIVARA TUMKURU</t>
  </si>
  <si>
    <t># 42 ASHRAYA HOUSE HEBBAL I ST STAGE BHAIRAVESHWARA NAGARA MYSORE 570016</t>
  </si>
  <si>
    <t>#15 SAMRUDHI NILAYA 2ND CROSS BSK III STAGE SIDDARTHALAYOUT BANGALORE-85</t>
  </si>
  <si>
    <t>GANAPATHI TEMPLE OPP. ROAD SRS NILAYA TIPTUR-562201</t>
  </si>
  <si>
    <t>#34 JAYAPURA HOBLI MYSORE TALUK MARATIKYATHANAHALLI -570026</t>
  </si>
  <si>
    <t>KUNDRANAHALLI ADALAKEREPOST TUMKUR</t>
  </si>
  <si>
    <t>#173/1 SIDDALINGAPURA NADINI ROAD MYOSRE (D)</t>
  </si>
  <si>
    <t>RAMANDIR ROAD HALASINAMARADODI KANAKAPURA RAMANAGAR -562117</t>
  </si>
  <si>
    <t>#12 HANUMAN NAGAR HAL III STAGE NEW THIPPASANDRA BANGALORE</t>
  </si>
  <si>
    <t>2025-04-14</t>
  </si>
  <si>
    <t>2025-04-17</t>
  </si>
  <si>
    <t>2025-05-02</t>
  </si>
  <si>
    <t>2025-05-09</t>
  </si>
  <si>
    <t>2025-06-26</t>
  </si>
  <si>
    <t>2025-05-26</t>
  </si>
  <si>
    <t>2025-06-01</t>
  </si>
  <si>
    <t xml:space="preserve">VIRAJ GOWDA </t>
  </si>
  <si>
    <t>DHRUVA S</t>
  </si>
  <si>
    <t>VARSHITH S</t>
  </si>
  <si>
    <t xml:space="preserve">BHAVISH GHATKE </t>
  </si>
  <si>
    <t>SHASHANK S</t>
  </si>
  <si>
    <t>YOGITHA R</t>
  </si>
  <si>
    <t>DEVAVRAT C GALAGALI</t>
  </si>
  <si>
    <t>PREETHAM L NAIK</t>
  </si>
  <si>
    <t>DEELIP KUMAR N C</t>
  </si>
  <si>
    <t>PRUTHVI GOWDA S</t>
  </si>
  <si>
    <t>SAMRUDH C M</t>
  </si>
  <si>
    <t>SHREYAS GOWDA L</t>
  </si>
  <si>
    <t>MAHADEVA PRASAD B</t>
  </si>
  <si>
    <t>DHRUTHI</t>
  </si>
  <si>
    <t>MEGHAN R</t>
  </si>
  <si>
    <t xml:space="preserve">DHANUSH </t>
  </si>
  <si>
    <t xml:space="preserve">AKASH </t>
  </si>
  <si>
    <t xml:space="preserve">D R ANVITH </t>
  </si>
  <si>
    <t>SANJAY SARATHI M</t>
  </si>
  <si>
    <t>MANISH R</t>
  </si>
  <si>
    <t>DIGANTH S</t>
  </si>
  <si>
    <t>LOHITH M</t>
  </si>
  <si>
    <t>VINAY PRAKASH V S</t>
  </si>
  <si>
    <t>2025M06A</t>
  </si>
  <si>
    <t>2014-12-30</t>
  </si>
  <si>
    <t>2014-06-21</t>
  </si>
  <si>
    <t>2014-05-01</t>
  </si>
  <si>
    <t>2014-01-28</t>
  </si>
  <si>
    <t>2013-11-06</t>
  </si>
  <si>
    <t>2013-12-10</t>
  </si>
  <si>
    <t>2014-08-29</t>
  </si>
  <si>
    <t>2014-02-03</t>
  </si>
  <si>
    <t>2014-09-24</t>
  </si>
  <si>
    <t>2014-07-15</t>
  </si>
  <si>
    <t>2014-01-31</t>
  </si>
  <si>
    <t>2013-09-20</t>
  </si>
  <si>
    <t>2014-03-29</t>
  </si>
  <si>
    <t>2014-09-22</t>
  </si>
  <si>
    <t>2013-09-21</t>
  </si>
  <si>
    <t>2014-03-14</t>
  </si>
  <si>
    <t>2013-10-15</t>
  </si>
  <si>
    <t>2014-11-15</t>
  </si>
  <si>
    <t>2014-02-04</t>
  </si>
  <si>
    <t>2014-02-06</t>
  </si>
  <si>
    <t>MARATHI</t>
  </si>
  <si>
    <t>SIMPI</t>
  </si>
  <si>
    <t xml:space="preserve">BANAGIJA </t>
  </si>
  <si>
    <t xml:space="preserve">EDIGA </t>
  </si>
  <si>
    <t>KORAMA</t>
  </si>
  <si>
    <t>B T</t>
  </si>
  <si>
    <t xml:space="preserve">NAYAKA </t>
  </si>
  <si>
    <t>KAMMA NAIDU</t>
  </si>
  <si>
    <t>GOWNDER</t>
  </si>
  <si>
    <t xml:space="preserve">PRASAD MURTHY </t>
  </si>
  <si>
    <t>SHIVAMURTHY R</t>
  </si>
  <si>
    <t>SURESH S</t>
  </si>
  <si>
    <t>AMAR GHATKE</t>
  </si>
  <si>
    <t>SOMASHEKAR S</t>
  </si>
  <si>
    <t>RAVI S</t>
  </si>
  <si>
    <t>CHANNAMALLAPAA</t>
  </si>
  <si>
    <t>LOKA NAIK L R</t>
  </si>
  <si>
    <t>CHANDRU N M</t>
  </si>
  <si>
    <t>SWAMY S M</t>
  </si>
  <si>
    <t>MALLESH C S</t>
  </si>
  <si>
    <t>LOKESH</t>
  </si>
  <si>
    <t>BASAVARAJAPPA</t>
  </si>
  <si>
    <t>RAVI R</t>
  </si>
  <si>
    <t>KRISHNAPPA</t>
  </si>
  <si>
    <t>RAVI KUMAR M</t>
  </si>
  <si>
    <t xml:space="preserve">MAHADEVA SWAMY </t>
  </si>
  <si>
    <t xml:space="preserve">M S RAVIKUMAR </t>
  </si>
  <si>
    <t>SHANTHA RAJ K</t>
  </si>
  <si>
    <t>MANJUNATH M S</t>
  </si>
  <si>
    <t>VENKATESH K</t>
  </si>
  <si>
    <t>CHITRA</t>
  </si>
  <si>
    <t>BINDHU SHREE R</t>
  </si>
  <si>
    <t>DIVYA BAI</t>
  </si>
  <si>
    <t>ABHITHA</t>
  </si>
  <si>
    <t>RASHMI S</t>
  </si>
  <si>
    <t>SAVITHRI GALAGALI</t>
  </si>
  <si>
    <t>LAKSHMI M R</t>
  </si>
  <si>
    <t>PRIYANKA K J</t>
  </si>
  <si>
    <t>DIVYA K</t>
  </si>
  <si>
    <t>SARIKA C A</t>
  </si>
  <si>
    <t>PAVITHRA M S</t>
  </si>
  <si>
    <t>BHAGYA G</t>
  </si>
  <si>
    <t>POORNIMA M</t>
  </si>
  <si>
    <t>YOGALAKSHMI</t>
  </si>
  <si>
    <t>NAGAVENI</t>
  </si>
  <si>
    <t xml:space="preserve">SHYALAJA </t>
  </si>
  <si>
    <t xml:space="preserve">SOWMYA S </t>
  </si>
  <si>
    <t xml:space="preserve">MANJULA </t>
  </si>
  <si>
    <t>SOWBHAGYA M</t>
  </si>
  <si>
    <t>RENUKA G</t>
  </si>
  <si>
    <t>C PUSHPA</t>
  </si>
  <si>
    <t>SHALINI V</t>
  </si>
  <si>
    <t>OOP. GOVT. KALLI PUR VILLAGE HANGALA HOBLI GUNDLPET (T)</t>
  </si>
  <si>
    <t>WARD 25 ADARSHA NAGARA KOLLEGAL TOWN -571440</t>
  </si>
  <si>
    <t>#401/21 15TH MAIN VENKATESHWARA LAY OUT BTMI I STAGE MADIWALA BANGALORE 68</t>
  </si>
  <si>
    <t>#353/1GODIARALIKATE ROAD JANATHANAGAR T K LAY OUT MYSORE</t>
  </si>
  <si>
    <t xml:space="preserve">GANANGURU K SHETTALLI HOBLI T M HOSUR SRIRANGAPATNA </t>
  </si>
  <si>
    <t>AT. POST HALASANGI TALUKU INDI HALASANGI VIJAYAPURA -586207</t>
  </si>
  <si>
    <t>#187/A 3RD A CROSS BHUVANESHWAR NAGAR BSK III STAGE BANGALORE -85</t>
  </si>
  <si>
    <t>#76 NELLUR VILLAGE KASABA HOBLI N M HALLI MALAVALLI (T) MANDYA (D)</t>
  </si>
  <si>
    <t xml:space="preserve">VARUNA HOBLI YADAKOLA POST SIDDARAMANA HUNDI </t>
  </si>
  <si>
    <t>CHANNASANDRA(V) MADDUR (T) MANDYA (D)</t>
  </si>
  <si>
    <t>MATHIKUNTE (V) KOTGAL(P) KANAKAPURA (T) RAMANAGARA(D)</t>
  </si>
  <si>
    <t>#14 KURIKATTE BEDI CHENNAJAYANA HUNDI GUNDLUPET (T) CHAMARAJANARA(D)</t>
  </si>
  <si>
    <t>#83 DUDDAGERE VARUNA HOBLI MYSORE(T) -570010</t>
  </si>
  <si>
    <t>LINGADWARA KOPLU YELAWALA HOBLI MYSORE -571130</t>
  </si>
  <si>
    <t># 11 KADLEKI HADNUR POST. SARAGURU MYSORE (D)</t>
  </si>
  <si>
    <t xml:space="preserve">#71 ANAGAHALLI GRAMA BEERIHUNDI POST MYSORE TALUK JAYAPURA HOBLI ANAGAHALLI </t>
  </si>
  <si>
    <t xml:space="preserve">#54 IINS MAIN IIND CROSS SIDDALINGESHWARA BADAVANE J P NAGAR MYSORE MYSORE </t>
  </si>
  <si>
    <t xml:space="preserve">#21KAMAT LAYOUT KACHOHALLI BANGALORE NORTH </t>
  </si>
  <si>
    <t>SANTHEMARAHALLY (V) 571115 CHAMARAJANAGARA(D)</t>
  </si>
  <si>
    <t>20715 CHIKKANAYAKARABIDI KOLLEGAL CH-NAGARA(D)</t>
  </si>
  <si>
    <t>DEVALAPURA HOSAKOTE (T) BENGALORE RURAL</t>
  </si>
  <si>
    <t>#53 5TH CROSS CHOLUPALYA BANGALOE 560023</t>
  </si>
  <si>
    <t>2025-04-23</t>
  </si>
  <si>
    <t>2025-05-25</t>
  </si>
  <si>
    <t>2025-04-26</t>
  </si>
  <si>
    <t>2025-05-05</t>
  </si>
  <si>
    <t>2025-05-06</t>
  </si>
  <si>
    <t>2025-05-07</t>
  </si>
  <si>
    <t>2025-05-19</t>
  </si>
  <si>
    <t>2025-05-30</t>
  </si>
  <si>
    <t>2025-06-11</t>
  </si>
  <si>
    <t>JEEVAN N</t>
  </si>
  <si>
    <t xml:space="preserve">MITHUN </t>
  </si>
  <si>
    <t>DARSH S NARAYAN</t>
  </si>
  <si>
    <t xml:space="preserve">DHARMIK  K </t>
  </si>
  <si>
    <t>LEKHAN GOWDA D M</t>
  </si>
  <si>
    <t>PRATHAM GOWDA S</t>
  </si>
  <si>
    <t xml:space="preserve">LEKHAN GOWDA </t>
  </si>
  <si>
    <t>NAVANEETH M</t>
  </si>
  <si>
    <t>NAMITH M</t>
  </si>
  <si>
    <t>TEJAS P S</t>
  </si>
  <si>
    <t>HARDHIK V</t>
  </si>
  <si>
    <t>JHENKAR R J</t>
  </si>
  <si>
    <t xml:space="preserve">SHAVARI R </t>
  </si>
  <si>
    <t>PRANAV G</t>
  </si>
  <si>
    <t>LOCHAN GOWDA S M</t>
  </si>
  <si>
    <t>SAMRUDH B P</t>
  </si>
  <si>
    <t>VARUN GOWDA K</t>
  </si>
  <si>
    <t>UDAY SURYA N</t>
  </si>
  <si>
    <t>HIMANISH GOWDA B</t>
  </si>
  <si>
    <t>MOHITH KUMAR M</t>
  </si>
  <si>
    <t xml:space="preserve">NEERAJ RAJEEV GOWDA </t>
  </si>
  <si>
    <t>MANBITH GOWDA G</t>
  </si>
  <si>
    <t>ESHANTH K M</t>
  </si>
  <si>
    <t>PUNEETH A</t>
  </si>
  <si>
    <t>THANUSH KUMAR L</t>
  </si>
  <si>
    <t>AMRUTHA LAKSHMI H</t>
  </si>
  <si>
    <t>THANUJ R</t>
  </si>
  <si>
    <t>AKUL  D</t>
  </si>
  <si>
    <t>KUSHAL S</t>
  </si>
  <si>
    <t>GOURAV ANAND</t>
  </si>
  <si>
    <t>RATHA K</t>
  </si>
  <si>
    <t>DOMNIC XAVIER L</t>
  </si>
  <si>
    <t>ARAVRANJAN GOWDA</t>
  </si>
  <si>
    <t>VIBHUVAN G R</t>
  </si>
  <si>
    <t>SHAKTHI SWAROOP C M</t>
  </si>
  <si>
    <t>DHANVIK K R</t>
  </si>
  <si>
    <t>2025M07A</t>
  </si>
  <si>
    <t>LINGAYAT</t>
  </si>
  <si>
    <t>DOMBI DASARU</t>
  </si>
  <si>
    <t>MODALIYAR</t>
  </si>
  <si>
    <t>KAPU</t>
  </si>
  <si>
    <t>ARYAVAISHA</t>
  </si>
  <si>
    <t>VIRASHAIVA LINGAYATH</t>
  </si>
  <si>
    <t>BAJANTHRI</t>
  </si>
  <si>
    <t xml:space="preserve">CHRISTAN </t>
  </si>
  <si>
    <t>YADAVAS</t>
  </si>
  <si>
    <t>SAVITHA SAMAJA</t>
  </si>
  <si>
    <t>BALIJA</t>
  </si>
  <si>
    <t>NAVEEN S D</t>
  </si>
  <si>
    <t>GURUSWAMY</t>
  </si>
  <si>
    <t>SHAJI NARAYAN PILLAI</t>
  </si>
  <si>
    <t>M KRISHNA</t>
  </si>
  <si>
    <t>MAHESH</t>
  </si>
  <si>
    <t xml:space="preserve">SHIVAKUMAR </t>
  </si>
  <si>
    <t>MURALIDHARA D</t>
  </si>
  <si>
    <t>MANJUNATHA B</t>
  </si>
  <si>
    <t>SUBRAMANYA S</t>
  </si>
  <si>
    <t>VISHWANTHA  S P</t>
  </si>
  <si>
    <t>JAGADEESH R V</t>
  </si>
  <si>
    <t>PUSHPALATHA</t>
  </si>
  <si>
    <t>GIRISH</t>
  </si>
  <si>
    <t>ARUN KUMAR S R</t>
  </si>
  <si>
    <t>PRASSANA</t>
  </si>
  <si>
    <t>KUMAR S</t>
  </si>
  <si>
    <t>NAVEEN A</t>
  </si>
  <si>
    <t>BABU P C</t>
  </si>
  <si>
    <t>MANJUNATH K M</t>
  </si>
  <si>
    <t>RAMESH RAJU B</t>
  </si>
  <si>
    <t xml:space="preserve">GOPALAPPA </t>
  </si>
  <si>
    <t>MAHADEVAPPA K A</t>
  </si>
  <si>
    <t>ANAND V</t>
  </si>
  <si>
    <t>LOKESH B H</t>
  </si>
  <si>
    <t>BASAVARAJAPPA H C</t>
  </si>
  <si>
    <t>RUDRESH E</t>
  </si>
  <si>
    <t>DEVARAJU K K</t>
  </si>
  <si>
    <t xml:space="preserve">V SRINIVAS </t>
  </si>
  <si>
    <t>ANAND KUMAR</t>
  </si>
  <si>
    <t>KISHORE</t>
  </si>
  <si>
    <t>LANCEY GERARD</t>
  </si>
  <si>
    <t>SAPPA YALLA RAO</t>
  </si>
  <si>
    <t>GANGADHARA B S</t>
  </si>
  <si>
    <t>CHAITHRA R P</t>
  </si>
  <si>
    <t xml:space="preserve">RAVI </t>
  </si>
  <si>
    <t>DR RAGHUNANDA G</t>
  </si>
  <si>
    <t>VANISHEE B</t>
  </si>
  <si>
    <t>SHRUTHI C</t>
  </si>
  <si>
    <t>SMITHA S NARAYAN</t>
  </si>
  <si>
    <t>KANTHI M</t>
  </si>
  <si>
    <t>SHOBHA M</t>
  </si>
  <si>
    <t>SHILPASHREE M</t>
  </si>
  <si>
    <t>LEELAKESHWARI B M</t>
  </si>
  <si>
    <t>SHALINI</t>
  </si>
  <si>
    <t xml:space="preserve">VARALAKSHMI </t>
  </si>
  <si>
    <t>VISHWANTH S P</t>
  </si>
  <si>
    <t>NALINA  B S</t>
  </si>
  <si>
    <t>PRATHIMA</t>
  </si>
  <si>
    <t xml:space="preserve">SUSHMA </t>
  </si>
  <si>
    <t>AMBIKA R</t>
  </si>
  <si>
    <t>SHWETHA K C</t>
  </si>
  <si>
    <t>SUNITHA B</t>
  </si>
  <si>
    <t>RASHMI T K</t>
  </si>
  <si>
    <t xml:space="preserve">KAVITHA </t>
  </si>
  <si>
    <t>VEENA M S</t>
  </si>
  <si>
    <t>LALITHAMMA</t>
  </si>
  <si>
    <t xml:space="preserve">TRIVENI </t>
  </si>
  <si>
    <t>SWETHA R</t>
  </si>
  <si>
    <t>SUDHA RANI</t>
  </si>
  <si>
    <t>MAMATHA</t>
  </si>
  <si>
    <t>SAVITHA</t>
  </si>
  <si>
    <t>JAYAMALA</t>
  </si>
  <si>
    <t>UMA DEVI</t>
  </si>
  <si>
    <t>NAGARATHNA R</t>
  </si>
  <si>
    <t>MALATHI</t>
  </si>
  <si>
    <t xml:space="preserve">GEETHA </t>
  </si>
  <si>
    <t>SAPPA ATYAVENI</t>
  </si>
  <si>
    <t>GANGADHAR B S</t>
  </si>
  <si>
    <t>BINDHU D R</t>
  </si>
  <si>
    <t>CHAITRA R P</t>
  </si>
  <si>
    <t xml:space="preserve">SARASWATHI </t>
  </si>
  <si>
    <t>THIPPU THIPPUR (P) KASABA HOBLI GUBBI (RURAL) TUMKURU -572216</t>
  </si>
  <si>
    <t>NO. 590 75 TH STREET KANAKAPURA MAIN ROAD CONCORDE NAPA VALLEY GANDHI NAGAR KAGALIPURA BANGALORE SOUTH -560082</t>
  </si>
  <si>
    <t>KRISHNEGOWDA HOSHALLI 3RD CROSS MANDYA</t>
  </si>
  <si>
    <t>KANADAHALLI(V) PALYA(H)ALUR (T) HASAN(O)</t>
  </si>
  <si>
    <t xml:space="preserve">HOSAHALLI MEGALAPURA POST VARUNA HOBLI MYSORE (T) </t>
  </si>
  <si>
    <t>AGASANA HUNDI METIKUPPE H D KOTE (T) MYSORE (D)</t>
  </si>
  <si>
    <t xml:space="preserve">PLAT NO.1009 10TH FLOOR TSD APARTMENT BEGUR ROAD BANGALORE -560068 </t>
  </si>
  <si>
    <t xml:space="preserve">CHANDISHWRYA NILAYAM BAYANAPALYA BANGALORE </t>
  </si>
  <si>
    <t>BYRAVESHWARANAGARA II ND CROSS SUNKADAKATTE BUS STOP BANGALORE -560091</t>
  </si>
  <si>
    <t>RAMADIHALLI MACHENAHALLI POST. DANDINASHIVARA HOBLI TURUVEKERE TALUK  572215</t>
  </si>
  <si>
    <t>NO. 431 B BLOCK HPO AND RMS LAYOUT VTC UDAYAGIRI MYSORE -570019</t>
  </si>
  <si>
    <t xml:space="preserve">CHIKKAMUDVADI VILLAGE &amp;POST KAMALAPURA RAMANAGAR </t>
  </si>
  <si>
    <t>#51 SADENAHALLI BENGALURU -562110</t>
  </si>
  <si>
    <t>WARD 14 KOTE BALEGARABEEDI VTC HOLE NARSIPURA PO.HOLE NARASIPURA HASSAN -573211</t>
  </si>
  <si>
    <t>#221/4 CROSS VIVEKANANDANAGAR KANAKAPURA TOWN</t>
  </si>
  <si>
    <t>KEB NANDINI RAMACHANDRAPPA LAYOUT TARI KERE</t>
  </si>
  <si>
    <t xml:space="preserve">#444 VINUTHA FARM GADDIGE ROAD BOGADI MYSORE </t>
  </si>
  <si>
    <t xml:space="preserve">#724 KHB LAYOUT MAHARAJANAGAR CHIKMANDYA MANDYA(D) KARNATAKA 571401 </t>
  </si>
  <si>
    <t>CHALLAGANA HALLI (P)BALIGANAHALLI (T) MALUR (P)(D) KOLAR</t>
  </si>
  <si>
    <t>KELAGANA HALLI VILLAGE  RAVANDURU HOBLIN PIRIYAPATNA  -571102</t>
  </si>
  <si>
    <t>#58/2 MARUTHI NAGARA I MAIN 7TH CROSS YALAHANKA BANGALORE -560064</t>
  </si>
  <si>
    <t xml:space="preserve">NO. 148 NO. 36 CHODASANDRA CRICLE NEAR KSRP MAIN ROAD KUDLU BANGALORE -68 </t>
  </si>
  <si>
    <t>HUCHANA HALLI AT POST DAVANAGERE -57</t>
  </si>
  <si>
    <t xml:space="preserve">NO. 13 19TH MAIN MUNESHWARA BLACK GANESHA TEMPLE ROAD  GIRINAGAR BENGALORE </t>
  </si>
  <si>
    <t>#E50 JAI MARUTHI NAGAR ARAKERE II CROSS II MAIN B GROAD BANGALORE -76</t>
  </si>
  <si>
    <t>NO. 6-3 G STREET II ND CROSS CAMBRIDGE LAYOUT JOGUPALYA ULSOOR  OPPOSITE BAPUJI HIGH SCHOOL ULSOOR HAL II STAGE BANGALORE -560008</t>
  </si>
  <si>
    <t>OM SHAKTHI TEMPLE SANJEEVINI NAGAR HEGGANAHALLI CROSS PEENYA II ND STAGE BANGALORE NORTH -560091</t>
  </si>
  <si>
    <t>HARIHARA PURA VILLAGE(V) KRPET  MANDYA(D)</t>
  </si>
  <si>
    <t>#335 PELLANNA GARDEN I STAGE BANGALORE 84</t>
  </si>
  <si>
    <t>#114 DOOR NO 33 NAGARJUNA LAY OUT MYSORE 16</t>
  </si>
  <si>
    <t xml:space="preserve">#339 T BALLEKERE MADDUR TALUK  MANDYA </t>
  </si>
  <si>
    <t>MIG II NO. 15 PREES COLONY GOPALA SHIVAMOGGA 577201</t>
  </si>
  <si>
    <t>SRI KRISHANA BALAJI NILAYA KONADASAPURA ROAD BUDIGERE CROSS BANGALORE 560049</t>
  </si>
  <si>
    <t xml:space="preserve">SWAMY BADAVANE K R PETE 571426 </t>
  </si>
  <si>
    <t>2025-05-13</t>
  </si>
  <si>
    <t>2025-05-22</t>
  </si>
  <si>
    <t>2025-04-07</t>
  </si>
  <si>
    <t>2025-04-09</t>
  </si>
  <si>
    <t>2025-04-12</t>
  </si>
  <si>
    <t>2025-05-16</t>
  </si>
  <si>
    <t>07</t>
  </si>
  <si>
    <t>001/2025-26</t>
  </si>
  <si>
    <t>002/2025-26</t>
  </si>
  <si>
    <t>003/2025-26</t>
  </si>
  <si>
    <t>004/2025-26</t>
  </si>
  <si>
    <t>005/2025-26</t>
  </si>
  <si>
    <t>006/2025-26</t>
  </si>
  <si>
    <t>007/2025-26</t>
  </si>
  <si>
    <t>008/2025-26</t>
  </si>
  <si>
    <t>0031/2025-26</t>
  </si>
  <si>
    <t>0069/2025-26</t>
  </si>
  <si>
    <t>010/2025-26</t>
  </si>
  <si>
    <t>037/2025-26</t>
  </si>
  <si>
    <t>017/2025-26</t>
  </si>
  <si>
    <t>011/2025-26</t>
  </si>
  <si>
    <t>013/2025-26</t>
  </si>
  <si>
    <t>014/2025-26</t>
  </si>
  <si>
    <t>025/2025-26</t>
  </si>
  <si>
    <t>026/2025-26</t>
  </si>
  <si>
    <t>028/2025-26</t>
  </si>
  <si>
    <t>029/2025-26</t>
  </si>
  <si>
    <t>036/2025-26</t>
  </si>
  <si>
    <t>038/2025-26</t>
  </si>
  <si>
    <t>039/2025-26</t>
  </si>
  <si>
    <t>041/2025-26</t>
  </si>
  <si>
    <t>042/2025-26</t>
  </si>
  <si>
    <t>044/2025-26</t>
  </si>
  <si>
    <t>045/2025-26</t>
  </si>
  <si>
    <t>046/2025-26</t>
  </si>
  <si>
    <t>047/2025-26</t>
  </si>
  <si>
    <t>049/2025-26</t>
  </si>
  <si>
    <t>050/2025-26</t>
  </si>
  <si>
    <t>055/2025-26</t>
  </si>
  <si>
    <t>056/2025-26</t>
  </si>
  <si>
    <t>057/2025-26</t>
  </si>
  <si>
    <t>058/2025-26</t>
  </si>
  <si>
    <t>059/2025-26</t>
  </si>
  <si>
    <t>060/2025-26</t>
  </si>
  <si>
    <t>062/2025-26</t>
  </si>
  <si>
    <t>066/2025-26</t>
  </si>
  <si>
    <t>068/2025-26</t>
  </si>
  <si>
    <t>070/2025-26</t>
  </si>
  <si>
    <t>071/2025-26</t>
  </si>
  <si>
    <t>072/2025-26</t>
  </si>
  <si>
    <t>073/2025-26</t>
  </si>
  <si>
    <t>074/2025-26</t>
  </si>
  <si>
    <t>075/2025-26</t>
  </si>
  <si>
    <t>076/2025-26</t>
  </si>
  <si>
    <t>079/2025-26</t>
  </si>
  <si>
    <t>080/2025-26</t>
  </si>
  <si>
    <t>082/2025-26</t>
  </si>
  <si>
    <t>083/2025-26</t>
  </si>
  <si>
    <t>084/2025-26</t>
  </si>
  <si>
    <t>088/2025-26</t>
  </si>
  <si>
    <t>090/2025-26</t>
  </si>
  <si>
    <t>093/2025-26</t>
  </si>
  <si>
    <t>095/2025-26</t>
  </si>
  <si>
    <t>096/2025-26</t>
  </si>
  <si>
    <t>097/2025-26</t>
  </si>
  <si>
    <t>098/2025-26</t>
  </si>
  <si>
    <t>015/2025-26</t>
  </si>
  <si>
    <t>027/2025-26</t>
  </si>
  <si>
    <t>016/2025-26</t>
  </si>
  <si>
    <t>09/2025-26</t>
  </si>
  <si>
    <t>012/2025-26</t>
  </si>
  <si>
    <t>018/2025-26</t>
  </si>
  <si>
    <t>019/2025-26</t>
  </si>
  <si>
    <t>020/2025-26</t>
  </si>
  <si>
    <t>021/2025-26</t>
  </si>
  <si>
    <t>022/2025-26</t>
  </si>
  <si>
    <t>023/2025-26</t>
  </si>
  <si>
    <t>043/2025-26</t>
  </si>
  <si>
    <t>051/2025-26</t>
  </si>
  <si>
    <t>052/2025-26</t>
  </si>
  <si>
    <t>053/2025-26</t>
  </si>
  <si>
    <t>054/2025-26</t>
  </si>
  <si>
    <t>061/2025-26</t>
  </si>
  <si>
    <t>063/2025-26</t>
  </si>
  <si>
    <t>064/2025-26</t>
  </si>
  <si>
    <t>065/2025-26</t>
  </si>
  <si>
    <t>077/2025-26</t>
  </si>
  <si>
    <t>081/2025-26</t>
  </si>
  <si>
    <t>085/2025-26</t>
  </si>
  <si>
    <t>087/2025-26</t>
  </si>
  <si>
    <t>089/2025-26</t>
  </si>
  <si>
    <t>092/2025-26</t>
  </si>
  <si>
    <t>094/2025-26</t>
  </si>
  <si>
    <t>099/2025-26</t>
  </si>
  <si>
    <t>032/2025-26</t>
  </si>
  <si>
    <t>024/2025-26</t>
  </si>
  <si>
    <t>033/2025-26</t>
  </si>
  <si>
    <t>034/2025-26</t>
  </si>
  <si>
    <t>040/2025-26</t>
  </si>
  <si>
    <t>067/2025-26</t>
  </si>
  <si>
    <t>078/2025-26</t>
  </si>
  <si>
    <t>048/2025-26</t>
  </si>
  <si>
    <t>030/2025-26</t>
  </si>
  <si>
    <t>035/2025-26</t>
  </si>
  <si>
    <t>086/2025-26</t>
  </si>
  <si>
    <t>091/2025-26</t>
  </si>
  <si>
    <t>100/2025-26</t>
  </si>
  <si>
    <t>101/2025-26</t>
  </si>
  <si>
    <t>102/2025-26</t>
  </si>
  <si>
    <t>103/2025-26</t>
  </si>
  <si>
    <t xml:space="preserve">SAPPA BASKHAR SATYA NARAYANA MURTHY </t>
  </si>
  <si>
    <t>2013-05-28</t>
  </si>
  <si>
    <t>2013-12-02</t>
  </si>
  <si>
    <t>2013-09-13</t>
  </si>
  <si>
    <t>2013-01-17</t>
  </si>
  <si>
    <t>2013-09-22</t>
  </si>
  <si>
    <t>2012-11-10</t>
  </si>
  <si>
    <t>2013-04-12</t>
  </si>
  <si>
    <t>2013-07-15</t>
  </si>
  <si>
    <t>2012-11-09</t>
  </si>
  <si>
    <t>2013-06-11</t>
  </si>
  <si>
    <t>2013-09-05</t>
  </si>
  <si>
    <t>2013-11-29</t>
  </si>
  <si>
    <t>2013-03-11</t>
  </si>
  <si>
    <t>2013-03-25</t>
  </si>
  <si>
    <t>2013-02-18</t>
  </si>
  <si>
    <t>2013-08-01</t>
  </si>
  <si>
    <t>2013-03-21</t>
  </si>
  <si>
    <t>2013-05-01</t>
  </si>
  <si>
    <t>2013-06-15</t>
  </si>
  <si>
    <t>2013-08-08</t>
  </si>
  <si>
    <t>2013-03-17</t>
  </si>
  <si>
    <t>2013-03-27</t>
  </si>
  <si>
    <t>2013-06-19</t>
  </si>
  <si>
    <t>2013-05-27</t>
  </si>
  <si>
    <t>2013-07-14</t>
  </si>
  <si>
    <t>2013-07-31</t>
  </si>
  <si>
    <t>2012-09-11</t>
  </si>
  <si>
    <t>2013-06-20</t>
  </si>
  <si>
    <t>2012-12-26</t>
  </si>
  <si>
    <t>2013-12-04</t>
  </si>
  <si>
    <t>2012-10-25</t>
  </si>
  <si>
    <t>2013-03-26</t>
  </si>
  <si>
    <t>2013-07-23</t>
  </si>
  <si>
    <t>2014-01-05</t>
  </si>
  <si>
    <t>DR VAIBHAVA KRISHNA G R</t>
  </si>
  <si>
    <t>LATE SINDHU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</si>
</sst>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Times New Roman"/>
      <family val="1"/>
    </font>
    <font>
      <sz val="8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EE0000"/>
      <name val="Calibri"/>
      <family val="2"/>
      <scheme val="minor"/>
    </font>
    <font>
      <b/>
      <sz val="11"/>
      <color rgb="FFEE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59">
    <xf numFmtId="0" fontId="0" fillId="0" borderId="0" xfId="0"/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/>
    </xf>
    <xf numFmtId="0" fontId="10" fillId="9" borderId="1" xfId="0" applyFont="1" applyFill="1" applyBorder="1" applyAlignment="1">
      <alignment horizontal="left" vertical="top"/>
    </xf>
    <xf numFmtId="1" fontId="10" fillId="9" borderId="1" xfId="0" applyNumberFormat="1" applyFont="1" applyFill="1" applyBorder="1" applyAlignment="1">
      <alignment horizontal="left" vertical="top"/>
    </xf>
    <xf numFmtId="0" fontId="10" fillId="9" borderId="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0" fillId="8" borderId="1" xfId="0" applyFont="1" applyFill="1" applyBorder="1" applyAlignment="1">
      <alignment horizontal="left" vertical="top"/>
    </xf>
    <xf numFmtId="0" fontId="10" fillId="7" borderId="1" xfId="0" applyFont="1" applyFill="1" applyBorder="1" applyAlignment="1">
      <alignment horizontal="left" vertical="top"/>
    </xf>
    <xf numFmtId="0" fontId="10" fillId="9" borderId="1" xfId="1" applyFont="1" applyFill="1" applyBorder="1" applyAlignment="1">
      <alignment horizontal="left" vertical="top"/>
    </xf>
    <xf numFmtId="0" fontId="12" fillId="9" borderId="1" xfId="0" applyFont="1" applyFill="1" applyBorder="1" applyAlignment="1">
      <alignment horizontal="left" vertical="top" wrapText="1"/>
    </xf>
    <xf numFmtId="1" fontId="2" fillId="9" borderId="1" xfId="0" applyNumberFormat="1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0" fillId="9" borderId="1" xfId="2" applyFont="1" applyFill="1" applyBorder="1" applyAlignment="1">
      <alignment horizontal="left" vertical="top"/>
    </xf>
    <xf numFmtId="18" fontId="2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11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9" fillId="9" borderId="1" xfId="0" applyFont="1" applyFill="1" applyBorder="1" applyAlignment="1">
      <alignment vertical="top"/>
    </xf>
    <xf numFmtId="49" fontId="9" fillId="9" borderId="1" xfId="0" applyNumberFormat="1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49" fontId="11" fillId="7" borderId="1" xfId="0" applyNumberFormat="1" applyFont="1" applyFill="1" applyBorder="1" applyAlignment="1">
      <alignment vertical="top"/>
    </xf>
    <xf numFmtId="49" fontId="12" fillId="9" borderId="1" xfId="0" applyNumberFormat="1" applyFont="1" applyFill="1" applyBorder="1" applyAlignment="1">
      <alignment vertical="top"/>
    </xf>
    <xf numFmtId="0" fontId="9" fillId="10" borderId="1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 wrapText="1"/>
    </xf>
    <xf numFmtId="1" fontId="7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/>
    </xf>
    <xf numFmtId="0" fontId="5" fillId="9" borderId="1" xfId="2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49" fontId="14" fillId="7" borderId="1" xfId="0" applyNumberFormat="1" applyFont="1" applyFill="1" applyBorder="1" applyAlignment="1">
      <alignment vertical="top"/>
    </xf>
    <xf numFmtId="0" fontId="5" fillId="9" borderId="1" xfId="1" applyFont="1" applyFill="1" applyBorder="1" applyAlignment="1">
      <alignment horizontal="left" vertical="top"/>
    </xf>
    <xf numFmtId="0" fontId="9" fillId="0" borderId="1" xfId="0" quotePrefix="1" applyFont="1" applyBorder="1" applyAlignment="1">
      <alignment vertical="top"/>
    </xf>
    <xf numFmtId="0" fontId="16" fillId="7" borderId="1" xfId="0" applyFont="1" applyFill="1" applyBorder="1" applyAlignment="1">
      <alignment vertical="top"/>
    </xf>
    <xf numFmtId="0" fontId="16" fillId="7" borderId="1" xfId="0" quotePrefix="1" applyFont="1" applyFill="1" applyBorder="1" applyAlignment="1">
      <alignment vertical="top"/>
    </xf>
    <xf numFmtId="0" fontId="16" fillId="9" borderId="1" xfId="0" quotePrefix="1" applyFont="1" applyFill="1" applyBorder="1" applyAlignment="1">
      <alignment vertical="top"/>
    </xf>
    <xf numFmtId="0" fontId="9" fillId="9" borderId="1" xfId="0" quotePrefix="1" applyFont="1" applyFill="1" applyBorder="1" applyAlignment="1">
      <alignment vertical="top"/>
    </xf>
    <xf numFmtId="0" fontId="17" fillId="12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79" workbookViewId="0">
      <pane xSplit="1" topLeftCell="BI1" activePane="topRight" state="frozen"/>
      <selection pane="topRight" activeCell="BN84" sqref="BN84"/>
    </sheetView>
  </sheetViews>
  <sheetFormatPr defaultRowHeight="14.4" x14ac:dyDescent="0.3"/>
  <cols>
    <col min="1" max="1" width="5" style="35" customWidth="1"/>
    <col min="2" max="2" width="25.109375" style="35" bestFit="1" customWidth="1"/>
    <col min="3" max="3" width="12" style="35" customWidth="1"/>
    <col min="4" max="4" width="9.44140625" style="35" bestFit="1" customWidth="1"/>
    <col min="5" max="5" width="20.88671875" style="35" bestFit="1" customWidth="1"/>
    <col min="6" max="6" width="21.109375" style="35" bestFit="1" customWidth="1"/>
    <col min="7" max="7" width="11.6640625" style="35" bestFit="1" customWidth="1"/>
    <col min="8" max="8" width="10" style="35" customWidth="1"/>
    <col min="9" max="9" width="13.21875" style="35" bestFit="1" customWidth="1"/>
    <col min="10" max="10" width="11" style="35" customWidth="1"/>
    <col min="11" max="11" width="7" style="35" customWidth="1"/>
    <col min="12" max="12" width="7" style="35" bestFit="1" customWidth="1"/>
    <col min="13" max="13" width="15.33203125" style="35" bestFit="1" customWidth="1"/>
    <col min="14" max="14" width="20" style="35" customWidth="1"/>
    <col min="15" max="15" width="18" style="35" customWidth="1"/>
    <col min="16" max="16" width="25" style="35" customWidth="1"/>
    <col min="17" max="18" width="16" style="35" customWidth="1"/>
    <col min="19" max="19" width="23.33203125" style="35" bestFit="1" customWidth="1"/>
    <col min="20" max="24" width="16" style="35" customWidth="1"/>
    <col min="25" max="25" width="30" style="35" customWidth="1"/>
    <col min="26" max="28" width="16" style="35" customWidth="1"/>
    <col min="29" max="29" width="22.21875" style="35" bestFit="1" customWidth="1"/>
    <col min="30" max="34" width="16" style="35" customWidth="1"/>
    <col min="35" max="35" width="20" style="35" bestFit="1" customWidth="1"/>
    <col min="36" max="36" width="28.109375" style="35" bestFit="1" customWidth="1"/>
    <col min="37" max="37" width="25.88671875" style="35" bestFit="1" customWidth="1"/>
    <col min="38" max="38" width="23.44140625" style="35" bestFit="1" customWidth="1"/>
    <col min="39" max="39" width="12.88671875" style="35" bestFit="1" customWidth="1"/>
    <col min="40" max="40" width="11.6640625" style="35" bestFit="1" customWidth="1"/>
    <col min="41" max="41" width="16.44140625" style="35" bestFit="1" customWidth="1"/>
    <col min="42" max="42" width="24.6640625" style="35" bestFit="1" customWidth="1"/>
    <col min="43" max="43" width="17.5546875" style="35" bestFit="1" customWidth="1"/>
    <col min="44" max="44" width="15.33203125" style="35" bestFit="1" customWidth="1"/>
    <col min="45" max="45" width="14" style="35" bestFit="1" customWidth="1"/>
    <col min="46" max="46" width="50.88671875" style="35" customWidth="1"/>
    <col min="47" max="47" width="17.5546875" style="35" bestFit="1" customWidth="1"/>
    <col min="48" max="49" width="14" style="35" bestFit="1" customWidth="1"/>
    <col min="50" max="50" width="10.5546875" style="35" bestFit="1" customWidth="1"/>
    <col min="51" max="51" width="12.88671875" style="35" bestFit="1" customWidth="1"/>
    <col min="52" max="52" width="15.33203125" style="35" bestFit="1" customWidth="1"/>
    <col min="53" max="53" width="20" style="35" bestFit="1" customWidth="1"/>
    <col min="54" max="54" width="23.44140625" style="35" bestFit="1" customWidth="1"/>
    <col min="55" max="55" width="21.109375" style="35" bestFit="1" customWidth="1"/>
    <col min="56" max="56" width="23.44140625" style="35" bestFit="1" customWidth="1"/>
    <col min="57" max="57" width="28.109375" style="35" bestFit="1" customWidth="1"/>
    <col min="58" max="58" width="22.21875" style="35" bestFit="1" customWidth="1"/>
    <col min="59" max="59" width="23.44140625" style="35" bestFit="1" customWidth="1"/>
    <col min="60" max="60" width="28.109375" style="35" bestFit="1" customWidth="1"/>
    <col min="61" max="61" width="22.21875" style="35" bestFit="1" customWidth="1"/>
    <col min="62" max="62" width="9.33203125" style="35" bestFit="1" customWidth="1"/>
    <col min="63" max="63" width="20" style="35" bestFit="1" customWidth="1"/>
    <col min="64" max="65" width="21.109375" style="35" bestFit="1" customWidth="1"/>
    <col min="66" max="66" width="17.5546875" style="35" bestFit="1" customWidth="1"/>
    <col min="67" max="67" width="7" style="35" bestFit="1" customWidth="1"/>
    <col min="68" max="68" width="16.44140625" style="35" bestFit="1" customWidth="1"/>
    <col min="69" max="69" width="22.21875" style="35" bestFit="1" customWidth="1"/>
    <col min="70" max="70" width="17.5546875" style="35" bestFit="1" customWidth="1"/>
    <col min="71" max="72" width="20" style="35" bestFit="1" customWidth="1"/>
    <col min="73" max="74" width="15.33203125" style="35" bestFit="1" customWidth="1"/>
    <col min="75" max="75" width="34.109375" style="35" bestFit="1" customWidth="1"/>
    <col min="76" max="77" width="15.33203125" style="35" bestFit="1" customWidth="1"/>
    <col min="78" max="79" width="8.109375" style="35" bestFit="1" customWidth="1"/>
    <col min="80" max="80" width="12.88671875" style="35" bestFit="1" customWidth="1"/>
    <col min="81" max="81" width="14" style="35" bestFit="1" customWidth="1"/>
    <col min="82" max="82" width="12.88671875" style="35" bestFit="1" customWidth="1"/>
    <col min="83" max="641" width="1.109375" style="35" bestFit="1" customWidth="1"/>
    <col min="642" max="646" width="0" style="35" hidden="1" customWidth="1"/>
    <col min="647" max="647" width="21.109375" style="35" bestFit="1" customWidth="1"/>
    <col min="648" max="648" width="1.109375" style="35" bestFit="1" customWidth="1"/>
    <col min="649" max="649" width="23.44140625" style="35" bestFit="1" customWidth="1"/>
    <col min="650" max="650" width="20" style="35" bestFit="1" customWidth="1"/>
    <col min="651" max="651" width="4.5546875" style="35" bestFit="1" customWidth="1"/>
    <col min="652" max="652" width="12.88671875" style="35" bestFit="1" customWidth="1"/>
    <col min="653" max="653" width="55.21875" style="35" bestFit="1" customWidth="1"/>
    <col min="654" max="654" width="64.88671875" style="35" bestFit="1" customWidth="1"/>
    <col min="655" max="655" width="9.33203125" style="35" bestFit="1" customWidth="1"/>
    <col min="656" max="656" width="18.6640625" style="35" bestFit="1" customWidth="1"/>
    <col min="657" max="657" width="11.6640625" style="35" bestFit="1" customWidth="1"/>
    <col min="658" max="658" width="12.88671875" style="35" bestFit="1" customWidth="1"/>
    <col min="659" max="660" width="1.109375" style="35" bestFit="1" customWidth="1"/>
    <col min="661" max="661" width="3.44140625" style="35" bestFit="1" customWidth="1"/>
    <col min="662" max="662" width="4.5546875" style="35" bestFit="1" customWidth="1"/>
    <col min="663" max="16384" width="8.88671875" style="35"/>
  </cols>
  <sheetData>
    <row r="1" spans="1:662" x14ac:dyDescent="0.3">
      <c r="A1" s="30" t="s">
        <v>0</v>
      </c>
      <c r="B1" s="30" t="s">
        <v>1</v>
      </c>
      <c r="C1" s="30" t="s">
        <v>2</v>
      </c>
      <c r="D1" s="30" t="s">
        <v>3</v>
      </c>
      <c r="E1" s="57" t="s">
        <v>4</v>
      </c>
      <c r="F1" s="31" t="s">
        <v>5</v>
      </c>
      <c r="G1" s="31" t="s">
        <v>6</v>
      </c>
      <c r="H1" s="30" t="s">
        <v>7</v>
      </c>
      <c r="I1" s="31" t="s">
        <v>8</v>
      </c>
      <c r="J1" s="30" t="s">
        <v>9</v>
      </c>
      <c r="K1" s="30" t="s">
        <v>10</v>
      </c>
      <c r="L1" s="31" t="s">
        <v>11</v>
      </c>
      <c r="M1" s="31" t="s">
        <v>12</v>
      </c>
      <c r="N1" s="31" t="s">
        <v>13</v>
      </c>
      <c r="O1" s="30" t="s">
        <v>14</v>
      </c>
      <c r="P1" s="31" t="s">
        <v>15</v>
      </c>
      <c r="Q1" s="31" t="s">
        <v>16</v>
      </c>
      <c r="R1" s="32" t="s">
        <v>17</v>
      </c>
      <c r="S1" s="31" t="s">
        <v>18</v>
      </c>
      <c r="T1" s="32" t="s">
        <v>19</v>
      </c>
      <c r="U1" s="32" t="s">
        <v>20</v>
      </c>
      <c r="V1" s="31" t="s">
        <v>21</v>
      </c>
      <c r="W1" s="32" t="s">
        <v>22</v>
      </c>
      <c r="X1" s="31" t="s">
        <v>23</v>
      </c>
      <c r="Y1" s="31" t="s">
        <v>24</v>
      </c>
      <c r="Z1" s="31" t="s">
        <v>25</v>
      </c>
      <c r="AA1" s="31" t="s">
        <v>26</v>
      </c>
      <c r="AB1" s="31" t="s">
        <v>27</v>
      </c>
      <c r="AC1" s="31" t="s">
        <v>28</v>
      </c>
      <c r="AD1" s="31" t="s">
        <v>29</v>
      </c>
      <c r="AE1" s="31" t="s">
        <v>30</v>
      </c>
      <c r="AF1" s="31" t="s">
        <v>31</v>
      </c>
      <c r="AG1" s="31" t="s">
        <v>32</v>
      </c>
      <c r="AH1" s="31" t="s">
        <v>33</v>
      </c>
      <c r="AI1" s="31" t="s">
        <v>34</v>
      </c>
      <c r="AJ1" s="31" t="s">
        <v>35</v>
      </c>
      <c r="AK1" s="31" t="s">
        <v>36</v>
      </c>
      <c r="AL1" s="31" t="s">
        <v>37</v>
      </c>
      <c r="AM1" s="31" t="s">
        <v>38</v>
      </c>
      <c r="AN1" s="31" t="s">
        <v>39</v>
      </c>
      <c r="AO1" s="31" t="s">
        <v>40</v>
      </c>
      <c r="AP1" s="31" t="s">
        <v>41</v>
      </c>
      <c r="AQ1" s="31" t="s">
        <v>42</v>
      </c>
      <c r="AR1" s="31" t="s">
        <v>43</v>
      </c>
      <c r="AS1" s="31" t="s">
        <v>44</v>
      </c>
      <c r="AT1" s="31" t="s">
        <v>45</v>
      </c>
      <c r="AU1" s="31" t="s">
        <v>46</v>
      </c>
      <c r="AV1" s="31" t="s">
        <v>47</v>
      </c>
      <c r="AW1" s="31" t="s">
        <v>48</v>
      </c>
      <c r="AX1" s="31" t="s">
        <v>49</v>
      </c>
      <c r="AY1" s="31" t="s">
        <v>50</v>
      </c>
      <c r="AZ1" s="31" t="s">
        <v>51</v>
      </c>
      <c r="BA1" s="31" t="s">
        <v>52</v>
      </c>
      <c r="BB1" s="31" t="s">
        <v>53</v>
      </c>
      <c r="BC1" s="31" t="s">
        <v>54</v>
      </c>
      <c r="BD1" s="31" t="s">
        <v>55</v>
      </c>
      <c r="BE1" s="31" t="s">
        <v>56</v>
      </c>
      <c r="BF1" s="31" t="s">
        <v>57</v>
      </c>
      <c r="BG1" s="31" t="s">
        <v>58</v>
      </c>
      <c r="BH1" s="31" t="s">
        <v>59</v>
      </c>
      <c r="BI1" s="31" t="s">
        <v>60</v>
      </c>
      <c r="BJ1" s="31" t="s">
        <v>61</v>
      </c>
      <c r="BK1" s="31" t="s">
        <v>62</v>
      </c>
      <c r="BL1" s="31" t="s">
        <v>63</v>
      </c>
      <c r="BM1" s="31" t="s">
        <v>64</v>
      </c>
      <c r="BN1" s="31" t="s">
        <v>65</v>
      </c>
      <c r="BO1" s="31" t="s">
        <v>66</v>
      </c>
      <c r="BP1" s="31" t="s">
        <v>67</v>
      </c>
      <c r="BQ1" s="31" t="s">
        <v>68</v>
      </c>
      <c r="BR1" s="31" t="s">
        <v>69</v>
      </c>
      <c r="BS1" s="31" t="s">
        <v>70</v>
      </c>
      <c r="BT1" s="31" t="s">
        <v>71</v>
      </c>
      <c r="BU1" s="31" t="s">
        <v>72</v>
      </c>
      <c r="BV1" s="31" t="s">
        <v>73</v>
      </c>
      <c r="BW1" s="31" t="s">
        <v>74</v>
      </c>
      <c r="BX1" s="31" t="s">
        <v>73</v>
      </c>
      <c r="BY1" s="31" t="s">
        <v>75</v>
      </c>
      <c r="BZ1" s="31" t="s">
        <v>76</v>
      </c>
      <c r="CA1" s="31" t="s">
        <v>77</v>
      </c>
      <c r="CB1" s="31" t="s">
        <v>78</v>
      </c>
      <c r="CC1" s="31" t="s">
        <v>79</v>
      </c>
      <c r="CD1" s="31" t="s">
        <v>80</v>
      </c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 t="s">
        <v>81</v>
      </c>
      <c r="XS1" s="31" t="s">
        <v>82</v>
      </c>
      <c r="XT1" s="31" t="s">
        <v>83</v>
      </c>
      <c r="XU1" s="31" t="s">
        <v>83</v>
      </c>
      <c r="XV1" s="31"/>
      <c r="XW1" s="31" t="s">
        <v>84</v>
      </c>
      <c r="XX1" s="31"/>
      <c r="XY1" s="31" t="s">
        <v>85</v>
      </c>
      <c r="XZ1" s="31" t="s">
        <v>86</v>
      </c>
      <c r="YA1" s="31" t="s">
        <v>87</v>
      </c>
      <c r="YB1" s="31" t="s">
        <v>88</v>
      </c>
      <c r="YC1" s="31" t="s">
        <v>89</v>
      </c>
      <c r="YD1" s="31" t="s">
        <v>90</v>
      </c>
      <c r="YE1" s="31" t="s">
        <v>91</v>
      </c>
      <c r="YF1" s="31" t="s">
        <v>92</v>
      </c>
      <c r="YG1" s="31" t="s">
        <v>93</v>
      </c>
      <c r="YH1" s="31" t="s">
        <v>94</v>
      </c>
      <c r="YI1" s="31"/>
      <c r="YJ1" s="31"/>
      <c r="YK1" s="31" t="s">
        <v>95</v>
      </c>
      <c r="YL1" s="31" t="s">
        <v>96</v>
      </c>
    </row>
    <row r="2" spans="1:662" s="33" customFormat="1" ht="28.8" x14ac:dyDescent="0.3">
      <c r="A2" s="33">
        <v>1</v>
      </c>
      <c r="B2" s="6" t="s">
        <v>253</v>
      </c>
      <c r="E2" s="53" t="s">
        <v>796</v>
      </c>
      <c r="G2" s="33">
        <v>455</v>
      </c>
      <c r="H2" s="33" t="s">
        <v>101</v>
      </c>
      <c r="J2" s="34" t="s">
        <v>258</v>
      </c>
      <c r="K2" s="33" t="s">
        <v>97</v>
      </c>
      <c r="L2" s="33" t="s">
        <v>82</v>
      </c>
      <c r="M2" s="33" t="s">
        <v>225</v>
      </c>
      <c r="N2" s="6" t="s">
        <v>263</v>
      </c>
      <c r="O2" s="33" t="s">
        <v>100</v>
      </c>
      <c r="P2" s="6">
        <v>8197856908</v>
      </c>
      <c r="R2" s="7">
        <v>356299838420</v>
      </c>
      <c r="S2" s="6" t="s">
        <v>266</v>
      </c>
      <c r="V2" s="6">
        <v>9901773514</v>
      </c>
      <c r="AC2" s="6" t="s">
        <v>271</v>
      </c>
      <c r="AO2" s="33" t="s">
        <v>84</v>
      </c>
      <c r="AQ2" s="33" t="s">
        <v>114</v>
      </c>
      <c r="AS2" s="33" t="s">
        <v>86</v>
      </c>
      <c r="AT2" s="8" t="s">
        <v>276</v>
      </c>
      <c r="AV2" s="6" t="s">
        <v>119</v>
      </c>
      <c r="AX2" s="33" t="s">
        <v>158</v>
      </c>
      <c r="BR2" s="34" t="s">
        <v>280</v>
      </c>
      <c r="BS2" s="33" t="s">
        <v>95</v>
      </c>
      <c r="BT2" s="33" t="s">
        <v>96</v>
      </c>
      <c r="XR2" s="33" t="s">
        <v>97</v>
      </c>
      <c r="XS2" s="33" t="s">
        <v>98</v>
      </c>
      <c r="XT2" s="33" t="s">
        <v>99</v>
      </c>
      <c r="XU2" s="33" t="s">
        <v>100</v>
      </c>
      <c r="XV2" s="33" t="s">
        <v>101</v>
      </c>
      <c r="XW2" s="33" t="s">
        <v>102</v>
      </c>
      <c r="XY2" s="33" t="s">
        <v>103</v>
      </c>
      <c r="XZ2" s="33" t="s">
        <v>104</v>
      </c>
      <c r="YA2" s="33" t="s">
        <v>105</v>
      </c>
      <c r="YB2" s="33" t="s">
        <v>106</v>
      </c>
      <c r="YC2" s="33" t="s">
        <v>107</v>
      </c>
      <c r="YD2" s="33" t="s">
        <v>108</v>
      </c>
      <c r="YE2" s="33" t="s">
        <v>109</v>
      </c>
      <c r="YF2" s="33" t="s">
        <v>110</v>
      </c>
      <c r="YG2" s="33" t="s">
        <v>111</v>
      </c>
      <c r="YH2" s="33" t="s">
        <v>112</v>
      </c>
      <c r="YK2" s="33" t="s">
        <v>113</v>
      </c>
      <c r="YL2" s="33" t="s">
        <v>114</v>
      </c>
    </row>
    <row r="3" spans="1:662" ht="28.8" x14ac:dyDescent="0.3">
      <c r="A3" s="35">
        <v>2</v>
      </c>
      <c r="B3" s="9" t="s">
        <v>254</v>
      </c>
      <c r="E3" s="53" t="s">
        <v>797</v>
      </c>
      <c r="G3" s="35">
        <v>456</v>
      </c>
      <c r="H3" s="35" t="s">
        <v>101</v>
      </c>
      <c r="J3" s="36" t="s">
        <v>259</v>
      </c>
      <c r="K3" s="35" t="s">
        <v>97</v>
      </c>
      <c r="L3" s="35" t="s">
        <v>82</v>
      </c>
      <c r="M3" s="35" t="s">
        <v>221</v>
      </c>
      <c r="N3" s="10" t="s">
        <v>264</v>
      </c>
      <c r="O3" s="35" t="s">
        <v>100</v>
      </c>
      <c r="P3" s="10">
        <v>9448672316</v>
      </c>
      <c r="R3" s="11">
        <v>420525775615</v>
      </c>
      <c r="S3" s="10" t="s">
        <v>267</v>
      </c>
      <c r="V3" s="10">
        <v>9448672316</v>
      </c>
      <c r="AC3" s="10" t="s">
        <v>272</v>
      </c>
      <c r="AO3" s="35" t="s">
        <v>84</v>
      </c>
      <c r="AQ3" s="35" t="s">
        <v>114</v>
      </c>
      <c r="AS3" s="35" t="s">
        <v>86</v>
      </c>
      <c r="AT3" s="12" t="s">
        <v>277</v>
      </c>
      <c r="AV3" s="10"/>
      <c r="AX3" s="35" t="s">
        <v>158</v>
      </c>
      <c r="BR3" s="36" t="s">
        <v>281</v>
      </c>
      <c r="BS3" s="35" t="s">
        <v>95</v>
      </c>
      <c r="BT3" s="35" t="s">
        <v>96</v>
      </c>
      <c r="XS3" s="35" t="s">
        <v>115</v>
      </c>
      <c r="XT3" s="35" t="s">
        <v>100</v>
      </c>
      <c r="XU3" s="35" t="s">
        <v>116</v>
      </c>
      <c r="XW3" s="35" t="s">
        <v>117</v>
      </c>
      <c r="XY3" s="35" t="s">
        <v>118</v>
      </c>
      <c r="YA3" s="35" t="s">
        <v>119</v>
      </c>
      <c r="YB3" s="35" t="s">
        <v>120</v>
      </c>
      <c r="YC3" s="35" t="s">
        <v>121</v>
      </c>
      <c r="YD3" s="35" t="s">
        <v>122</v>
      </c>
      <c r="YE3" s="35" t="s">
        <v>123</v>
      </c>
      <c r="YF3" s="35" t="s">
        <v>124</v>
      </c>
      <c r="YG3" s="35" t="s">
        <v>125</v>
      </c>
      <c r="YH3" s="35" t="s">
        <v>126</v>
      </c>
      <c r="YK3" s="35" t="s">
        <v>127</v>
      </c>
    </row>
    <row r="4" spans="1:662" x14ac:dyDescent="0.3">
      <c r="A4" s="35">
        <v>3</v>
      </c>
      <c r="B4" s="13" t="s">
        <v>255</v>
      </c>
      <c r="E4" s="53" t="s">
        <v>798</v>
      </c>
      <c r="G4" s="35">
        <v>457</v>
      </c>
      <c r="H4" s="35" t="s">
        <v>101</v>
      </c>
      <c r="J4" s="36" t="s">
        <v>260</v>
      </c>
      <c r="K4" s="35" t="s">
        <v>97</v>
      </c>
      <c r="L4" s="35" t="s">
        <v>82</v>
      </c>
      <c r="M4" s="35" t="s">
        <v>116</v>
      </c>
      <c r="N4" s="14" t="s">
        <v>116</v>
      </c>
      <c r="O4" s="35" t="s">
        <v>116</v>
      </c>
      <c r="P4" s="15">
        <v>9741854690</v>
      </c>
      <c r="R4" s="11"/>
      <c r="S4" s="14" t="s">
        <v>268</v>
      </c>
      <c r="V4" s="10">
        <v>9741854690</v>
      </c>
      <c r="AC4" s="14" t="s">
        <v>273</v>
      </c>
      <c r="AO4" s="35" t="s">
        <v>84</v>
      </c>
      <c r="AQ4" s="35" t="s">
        <v>114</v>
      </c>
      <c r="AS4" s="35" t="s">
        <v>86</v>
      </c>
      <c r="AT4" s="12"/>
      <c r="AV4" s="10"/>
      <c r="AX4" s="35" t="s">
        <v>158</v>
      </c>
      <c r="BR4" s="37" t="s">
        <v>282</v>
      </c>
      <c r="BS4" s="35" t="s">
        <v>95</v>
      </c>
      <c r="BT4" s="35" t="s">
        <v>96</v>
      </c>
      <c r="XS4" s="35" t="s">
        <v>128</v>
      </c>
      <c r="XT4" s="35" t="s">
        <v>116</v>
      </c>
      <c r="XU4" s="35" t="s">
        <v>129</v>
      </c>
      <c r="XW4" s="35" t="s">
        <v>130</v>
      </c>
      <c r="XY4" s="35" t="s">
        <v>131</v>
      </c>
      <c r="YA4" s="35" t="s">
        <v>132</v>
      </c>
      <c r="YB4" s="35" t="s">
        <v>133</v>
      </c>
      <c r="YC4" s="35" t="s">
        <v>134</v>
      </c>
      <c r="YD4" s="35" t="s">
        <v>135</v>
      </c>
      <c r="YE4" s="35" t="s">
        <v>136</v>
      </c>
      <c r="YF4" s="35" t="s">
        <v>137</v>
      </c>
      <c r="YG4" s="35" t="s">
        <v>138</v>
      </c>
      <c r="YH4" s="35" t="s">
        <v>139</v>
      </c>
      <c r="YK4" s="35" t="s">
        <v>140</v>
      </c>
    </row>
    <row r="5" spans="1:662" ht="28.8" x14ac:dyDescent="0.3">
      <c r="A5" s="35">
        <v>4</v>
      </c>
      <c r="B5" s="13" t="s">
        <v>256</v>
      </c>
      <c r="E5" s="53" t="s">
        <v>799</v>
      </c>
      <c r="G5" s="35">
        <v>458</v>
      </c>
      <c r="H5" s="35" t="s">
        <v>101</v>
      </c>
      <c r="J5" s="36" t="s">
        <v>261</v>
      </c>
      <c r="K5" s="35" t="s">
        <v>97</v>
      </c>
      <c r="L5" s="35" t="s">
        <v>82</v>
      </c>
      <c r="M5" s="35" t="s">
        <v>212</v>
      </c>
      <c r="N5" s="14" t="s">
        <v>265</v>
      </c>
      <c r="O5" s="35" t="s">
        <v>100</v>
      </c>
      <c r="P5" s="16">
        <v>1910722228</v>
      </c>
      <c r="R5" s="11"/>
      <c r="S5" s="14" t="s">
        <v>269</v>
      </c>
      <c r="V5" s="10">
        <v>6364198379</v>
      </c>
      <c r="AC5" s="14" t="s">
        <v>274</v>
      </c>
      <c r="AO5" s="35" t="s">
        <v>84</v>
      </c>
      <c r="AQ5" s="35" t="s">
        <v>114</v>
      </c>
      <c r="AS5" s="35" t="s">
        <v>86</v>
      </c>
      <c r="AT5" s="12" t="s">
        <v>278</v>
      </c>
      <c r="AV5" s="10"/>
      <c r="AX5" s="35" t="s">
        <v>158</v>
      </c>
      <c r="BR5" s="36" t="s">
        <v>283</v>
      </c>
      <c r="BS5" s="35" t="s">
        <v>95</v>
      </c>
      <c r="BT5" s="35" t="s">
        <v>96</v>
      </c>
      <c r="XS5" s="35" t="s">
        <v>141</v>
      </c>
      <c r="XT5" s="35" t="s">
        <v>142</v>
      </c>
      <c r="XU5" s="35" t="s">
        <v>143</v>
      </c>
      <c r="XW5" s="35" t="s">
        <v>144</v>
      </c>
      <c r="YA5" s="35" t="s">
        <v>145</v>
      </c>
      <c r="YB5" s="35" t="s">
        <v>146</v>
      </c>
      <c r="YC5" s="35" t="s">
        <v>147</v>
      </c>
      <c r="YD5" s="35" t="s">
        <v>148</v>
      </c>
      <c r="YE5" s="35" t="s">
        <v>149</v>
      </c>
      <c r="YF5" s="35" t="s">
        <v>150</v>
      </c>
      <c r="YG5" s="35" t="s">
        <v>151</v>
      </c>
      <c r="YH5" s="35" t="s">
        <v>152</v>
      </c>
      <c r="YK5" s="35" t="s">
        <v>153</v>
      </c>
    </row>
    <row r="6" spans="1:662" x14ac:dyDescent="0.3">
      <c r="A6" s="35">
        <v>5</v>
      </c>
      <c r="B6" s="13" t="s">
        <v>257</v>
      </c>
      <c r="E6" s="53" t="s">
        <v>800</v>
      </c>
      <c r="G6" s="35">
        <v>459</v>
      </c>
      <c r="H6" s="35" t="s">
        <v>101</v>
      </c>
      <c r="J6" s="36" t="s">
        <v>262</v>
      </c>
      <c r="K6" s="35" t="s">
        <v>97</v>
      </c>
      <c r="L6" s="35" t="s">
        <v>82</v>
      </c>
      <c r="M6" s="35" t="s">
        <v>221</v>
      </c>
      <c r="N6" s="14" t="s">
        <v>264</v>
      </c>
      <c r="O6" s="35" t="s">
        <v>100</v>
      </c>
      <c r="P6" s="10">
        <v>8970855607</v>
      </c>
      <c r="R6" s="11">
        <v>230703056176</v>
      </c>
      <c r="S6" s="14" t="s">
        <v>270</v>
      </c>
      <c r="V6" s="10">
        <v>9844811507</v>
      </c>
      <c r="AC6" s="14" t="s">
        <v>275</v>
      </c>
      <c r="AO6" s="35" t="s">
        <v>84</v>
      </c>
      <c r="AQ6" s="35" t="s">
        <v>114</v>
      </c>
      <c r="AS6" s="35" t="s">
        <v>86</v>
      </c>
      <c r="AT6" s="12" t="s">
        <v>279</v>
      </c>
      <c r="AV6" s="10"/>
      <c r="AX6" s="35" t="s">
        <v>158</v>
      </c>
      <c r="BR6" s="36" t="s">
        <v>284</v>
      </c>
      <c r="BS6" s="35" t="s">
        <v>95</v>
      </c>
      <c r="BT6" s="35" t="s">
        <v>96</v>
      </c>
      <c r="XS6" s="35" t="s">
        <v>154</v>
      </c>
      <c r="XT6" s="35" t="s">
        <v>155</v>
      </c>
      <c r="XU6" s="35" t="s">
        <v>156</v>
      </c>
      <c r="YA6" s="35" t="s">
        <v>157</v>
      </c>
      <c r="YB6" s="35" t="s">
        <v>158</v>
      </c>
      <c r="YC6" s="35" t="s">
        <v>131</v>
      </c>
      <c r="YD6" s="35" t="s">
        <v>159</v>
      </c>
      <c r="YE6" s="35" t="s">
        <v>160</v>
      </c>
      <c r="YF6" s="35" t="s">
        <v>161</v>
      </c>
      <c r="YG6" s="35" t="s">
        <v>162</v>
      </c>
      <c r="YH6" s="35" t="s">
        <v>163</v>
      </c>
      <c r="YK6" s="35" t="s">
        <v>164</v>
      </c>
    </row>
    <row r="7" spans="1:662" s="33" customFormat="1" x14ac:dyDescent="0.3">
      <c r="A7" s="33">
        <v>6</v>
      </c>
      <c r="B7" s="17" t="s">
        <v>285</v>
      </c>
      <c r="E7" s="53" t="s">
        <v>801</v>
      </c>
      <c r="G7" s="33">
        <v>460</v>
      </c>
      <c r="H7" s="33" t="s">
        <v>291</v>
      </c>
      <c r="J7" s="38" t="s">
        <v>292</v>
      </c>
      <c r="K7" s="33" t="s">
        <v>81</v>
      </c>
      <c r="L7" s="33" t="s">
        <v>82</v>
      </c>
      <c r="P7" s="18">
        <v>8197513787</v>
      </c>
      <c r="R7" s="19"/>
      <c r="S7" s="6" t="s">
        <v>301</v>
      </c>
      <c r="V7" s="8">
        <v>8197513787</v>
      </c>
      <c r="AC7" s="20"/>
      <c r="AO7" s="33" t="s">
        <v>84</v>
      </c>
      <c r="AQ7" s="33" t="s">
        <v>114</v>
      </c>
      <c r="AS7" s="33" t="s">
        <v>86</v>
      </c>
      <c r="AT7" s="21"/>
      <c r="AV7" s="20"/>
      <c r="AX7" s="20"/>
      <c r="BR7" s="34" t="s">
        <v>282</v>
      </c>
      <c r="BS7" s="34" t="s">
        <v>113</v>
      </c>
      <c r="BT7" s="33" t="s">
        <v>96</v>
      </c>
      <c r="XS7" s="33" t="s">
        <v>166</v>
      </c>
      <c r="XT7" s="33" t="s">
        <v>167</v>
      </c>
      <c r="YA7" s="33" t="s">
        <v>168</v>
      </c>
      <c r="YB7" s="33" t="s">
        <v>169</v>
      </c>
      <c r="YC7" s="33" t="s">
        <v>170</v>
      </c>
      <c r="YD7" s="33" t="s">
        <v>171</v>
      </c>
      <c r="YF7" s="33" t="s">
        <v>172</v>
      </c>
      <c r="YG7" s="33" t="s">
        <v>173</v>
      </c>
      <c r="YH7" s="33" t="s">
        <v>174</v>
      </c>
      <c r="YK7" s="33" t="s">
        <v>175</v>
      </c>
    </row>
    <row r="8" spans="1:662" ht="28.8" x14ac:dyDescent="0.3">
      <c r="A8" s="35">
        <v>7</v>
      </c>
      <c r="B8" s="13" t="s">
        <v>286</v>
      </c>
      <c r="E8" s="54" t="s">
        <v>802</v>
      </c>
      <c r="G8" s="35">
        <v>461</v>
      </c>
      <c r="H8" s="35" t="s">
        <v>291</v>
      </c>
      <c r="J8" s="36" t="s">
        <v>293</v>
      </c>
      <c r="K8" s="35" t="s">
        <v>81</v>
      </c>
      <c r="L8" s="35" t="s">
        <v>82</v>
      </c>
      <c r="M8" s="35" t="s">
        <v>221</v>
      </c>
      <c r="N8" s="14" t="s">
        <v>298</v>
      </c>
      <c r="O8" s="35" t="s">
        <v>100</v>
      </c>
      <c r="P8" s="14">
        <v>6360493979</v>
      </c>
      <c r="R8" s="22">
        <v>956313172351</v>
      </c>
      <c r="S8" s="10" t="s">
        <v>302</v>
      </c>
      <c r="V8" s="12">
        <v>9740982053</v>
      </c>
      <c r="AC8" s="58" t="s">
        <v>935</v>
      </c>
      <c r="AO8" s="35" t="s">
        <v>102</v>
      </c>
      <c r="AQ8" s="35" t="s">
        <v>114</v>
      </c>
      <c r="AS8" s="35" t="s">
        <v>86</v>
      </c>
      <c r="AT8" s="23" t="s">
        <v>311</v>
      </c>
      <c r="AV8" s="14" t="s">
        <v>165</v>
      </c>
      <c r="AX8" s="35" t="s">
        <v>158</v>
      </c>
      <c r="BR8" s="36" t="s">
        <v>282</v>
      </c>
      <c r="BS8" s="36" t="s">
        <v>113</v>
      </c>
      <c r="BT8" s="35" t="s">
        <v>96</v>
      </c>
      <c r="XS8" s="35" t="s">
        <v>176</v>
      </c>
      <c r="XT8" s="35" t="s">
        <v>129</v>
      </c>
      <c r="YB8" s="35" t="s">
        <v>177</v>
      </c>
      <c r="YC8" s="35" t="s">
        <v>178</v>
      </c>
      <c r="YD8" s="35" t="s">
        <v>179</v>
      </c>
      <c r="YF8" s="35" t="s">
        <v>180</v>
      </c>
      <c r="YG8" s="35" t="s">
        <v>181</v>
      </c>
      <c r="YH8" s="35" t="s">
        <v>182</v>
      </c>
      <c r="YK8" s="35" t="s">
        <v>183</v>
      </c>
    </row>
    <row r="9" spans="1:662" ht="28.8" x14ac:dyDescent="0.3">
      <c r="A9" s="35">
        <v>8</v>
      </c>
      <c r="B9" s="13" t="s">
        <v>287</v>
      </c>
      <c r="E9" s="54" t="s">
        <v>803</v>
      </c>
      <c r="G9" s="35">
        <v>462</v>
      </c>
      <c r="H9" s="35" t="s">
        <v>291</v>
      </c>
      <c r="J9" s="36" t="s">
        <v>294</v>
      </c>
      <c r="K9" s="35" t="s">
        <v>97</v>
      </c>
      <c r="L9" s="35" t="s">
        <v>82</v>
      </c>
      <c r="M9" s="35" t="s">
        <v>83</v>
      </c>
      <c r="N9" s="14" t="s">
        <v>299</v>
      </c>
      <c r="O9" s="35" t="s">
        <v>83</v>
      </c>
      <c r="P9" s="14">
        <v>8710844426</v>
      </c>
      <c r="R9" s="22">
        <v>885042862412</v>
      </c>
      <c r="S9" s="10" t="s">
        <v>303</v>
      </c>
      <c r="V9" s="12">
        <v>9483274827</v>
      </c>
      <c r="AC9" s="14" t="s">
        <v>307</v>
      </c>
      <c r="AO9" s="35" t="s">
        <v>84</v>
      </c>
      <c r="AQ9" s="35" t="s">
        <v>114</v>
      </c>
      <c r="AS9" s="35" t="s">
        <v>86</v>
      </c>
      <c r="AT9" s="23" t="s">
        <v>312</v>
      </c>
      <c r="AV9" s="14" t="s">
        <v>87</v>
      </c>
      <c r="AX9" s="35" t="s">
        <v>158</v>
      </c>
      <c r="BR9" s="36" t="s">
        <v>316</v>
      </c>
      <c r="BS9" s="36" t="s">
        <v>113</v>
      </c>
      <c r="BT9" s="35" t="s">
        <v>96</v>
      </c>
      <c r="XS9" s="35" t="s">
        <v>184</v>
      </c>
      <c r="XT9" s="35" t="s">
        <v>185</v>
      </c>
      <c r="YB9" s="35" t="s">
        <v>186</v>
      </c>
      <c r="YC9" s="35" t="s">
        <v>187</v>
      </c>
      <c r="YD9" s="35" t="s">
        <v>188</v>
      </c>
      <c r="YF9" s="35" t="s">
        <v>189</v>
      </c>
      <c r="YG9" s="35" t="s">
        <v>190</v>
      </c>
      <c r="YK9" s="35">
        <v>10</v>
      </c>
    </row>
    <row r="10" spans="1:662" x14ac:dyDescent="0.3">
      <c r="A10" s="35">
        <v>9</v>
      </c>
      <c r="B10" s="13" t="s">
        <v>288</v>
      </c>
      <c r="E10" s="54" t="s">
        <v>858</v>
      </c>
      <c r="G10" s="35">
        <v>463</v>
      </c>
      <c r="H10" s="35" t="s">
        <v>291</v>
      </c>
      <c r="J10" s="36" t="s">
        <v>295</v>
      </c>
      <c r="K10" s="35" t="s">
        <v>81</v>
      </c>
      <c r="L10" s="35" t="s">
        <v>82</v>
      </c>
      <c r="M10" s="35" t="s">
        <v>221</v>
      </c>
      <c r="N10" s="14" t="s">
        <v>298</v>
      </c>
      <c r="O10" s="35" t="s">
        <v>100</v>
      </c>
      <c r="P10" s="14">
        <v>9743259871</v>
      </c>
      <c r="R10" s="22">
        <v>270981117787</v>
      </c>
      <c r="S10" s="10" t="s">
        <v>304</v>
      </c>
      <c r="V10" s="12">
        <v>9743959611</v>
      </c>
      <c r="AC10" s="14" t="s">
        <v>308</v>
      </c>
      <c r="AO10" s="35" t="s">
        <v>84</v>
      </c>
      <c r="AQ10" s="35" t="s">
        <v>114</v>
      </c>
      <c r="AS10" s="35" t="s">
        <v>86</v>
      </c>
      <c r="AT10" s="23" t="s">
        <v>313</v>
      </c>
      <c r="AV10" s="14" t="s">
        <v>145</v>
      </c>
      <c r="AX10" s="35" t="s">
        <v>158</v>
      </c>
      <c r="BR10" s="36" t="s">
        <v>317</v>
      </c>
      <c r="BS10" s="36" t="s">
        <v>113</v>
      </c>
      <c r="BT10" s="35" t="s">
        <v>96</v>
      </c>
      <c r="XS10" s="35" t="s">
        <v>191</v>
      </c>
      <c r="XT10" s="35" t="s">
        <v>143</v>
      </c>
      <c r="YB10" s="35" t="s">
        <v>192</v>
      </c>
      <c r="YC10" s="35" t="s">
        <v>193</v>
      </c>
      <c r="YF10" s="35" t="s">
        <v>194</v>
      </c>
      <c r="YG10" s="35" t="s">
        <v>195</v>
      </c>
    </row>
    <row r="11" spans="1:662" ht="28.8" x14ac:dyDescent="0.3">
      <c r="A11" s="35">
        <v>10</v>
      </c>
      <c r="B11" s="13" t="s">
        <v>289</v>
      </c>
      <c r="E11" s="54" t="s">
        <v>806</v>
      </c>
      <c r="G11" s="35">
        <v>464</v>
      </c>
      <c r="H11" s="35" t="s">
        <v>291</v>
      </c>
      <c r="J11" s="36" t="s">
        <v>296</v>
      </c>
      <c r="K11" s="35" t="s">
        <v>81</v>
      </c>
      <c r="L11" s="35" t="s">
        <v>82</v>
      </c>
      <c r="M11" s="35" t="s">
        <v>221</v>
      </c>
      <c r="N11" s="14" t="s">
        <v>298</v>
      </c>
      <c r="O11" s="35" t="s">
        <v>100</v>
      </c>
      <c r="P11" s="14">
        <v>7019100133</v>
      </c>
      <c r="R11" s="22">
        <v>961785106741</v>
      </c>
      <c r="S11" s="10" t="s">
        <v>305</v>
      </c>
      <c r="V11" s="12">
        <v>8147704805</v>
      </c>
      <c r="AC11" s="14" t="s">
        <v>309</v>
      </c>
      <c r="AO11" s="35" t="s">
        <v>102</v>
      </c>
      <c r="AQ11" s="35" t="s">
        <v>114</v>
      </c>
      <c r="AS11" s="35" t="s">
        <v>86</v>
      </c>
      <c r="AT11" s="23" t="s">
        <v>314</v>
      </c>
      <c r="AV11" s="14" t="s">
        <v>87</v>
      </c>
      <c r="AX11" s="35" t="s">
        <v>158</v>
      </c>
      <c r="BR11" s="36" t="s">
        <v>318</v>
      </c>
      <c r="BS11" s="36" t="s">
        <v>113</v>
      </c>
      <c r="BT11" s="35" t="s">
        <v>96</v>
      </c>
      <c r="XS11" s="35" t="s">
        <v>196</v>
      </c>
      <c r="XT11" s="35" t="s">
        <v>197</v>
      </c>
      <c r="YB11" s="35" t="s">
        <v>198</v>
      </c>
      <c r="YC11" s="35" t="s">
        <v>199</v>
      </c>
      <c r="YF11" s="35" t="s">
        <v>200</v>
      </c>
      <c r="YG11" s="35" t="s">
        <v>201</v>
      </c>
    </row>
    <row r="12" spans="1:662" ht="28.8" x14ac:dyDescent="0.3">
      <c r="A12" s="35">
        <v>11</v>
      </c>
      <c r="B12" s="13" t="s">
        <v>290</v>
      </c>
      <c r="E12" s="54" t="s">
        <v>809</v>
      </c>
      <c r="G12" s="35">
        <v>465</v>
      </c>
      <c r="H12" s="35" t="s">
        <v>291</v>
      </c>
      <c r="J12" s="36" t="s">
        <v>297</v>
      </c>
      <c r="K12" s="35" t="s">
        <v>97</v>
      </c>
      <c r="L12" s="35" t="s">
        <v>82</v>
      </c>
      <c r="M12" s="35" t="s">
        <v>212</v>
      </c>
      <c r="N12" s="14" t="s">
        <v>300</v>
      </c>
      <c r="O12" s="35" t="s">
        <v>100</v>
      </c>
      <c r="P12" s="14">
        <v>8050304112</v>
      </c>
      <c r="R12" s="22">
        <v>914522039415</v>
      </c>
      <c r="S12" s="10" t="s">
        <v>306</v>
      </c>
      <c r="V12" s="12">
        <v>9916302377</v>
      </c>
      <c r="AC12" s="14" t="s">
        <v>310</v>
      </c>
      <c r="AO12" s="35" t="s">
        <v>84</v>
      </c>
      <c r="AQ12" s="35" t="s">
        <v>114</v>
      </c>
      <c r="AS12" s="35" t="s">
        <v>86</v>
      </c>
      <c r="AT12" s="23" t="s">
        <v>315</v>
      </c>
      <c r="AV12" s="14" t="s">
        <v>87</v>
      </c>
      <c r="AX12" s="35" t="s">
        <v>158</v>
      </c>
      <c r="BR12" s="36" t="s">
        <v>319</v>
      </c>
      <c r="BS12" s="36" t="s">
        <v>113</v>
      </c>
      <c r="BT12" s="35" t="s">
        <v>96</v>
      </c>
      <c r="XS12" s="35" t="s">
        <v>202</v>
      </c>
      <c r="XT12" s="35" t="s">
        <v>104</v>
      </c>
      <c r="YB12" s="35" t="s">
        <v>203</v>
      </c>
      <c r="YC12" s="35" t="s">
        <v>204</v>
      </c>
      <c r="YF12" s="35" t="s">
        <v>205</v>
      </c>
      <c r="YG12" s="35" t="s">
        <v>206</v>
      </c>
    </row>
    <row r="13" spans="1:662" s="33" customFormat="1" ht="28.8" x14ac:dyDescent="0.3">
      <c r="A13" s="33">
        <v>12</v>
      </c>
      <c r="B13" s="24" t="s">
        <v>320</v>
      </c>
      <c r="E13" s="54" t="s">
        <v>859</v>
      </c>
      <c r="G13" s="33">
        <v>466</v>
      </c>
      <c r="H13" s="33" t="s">
        <v>326</v>
      </c>
      <c r="J13" s="34" t="s">
        <v>327</v>
      </c>
      <c r="K13" s="33" t="s">
        <v>81</v>
      </c>
      <c r="L13" s="33" t="s">
        <v>82</v>
      </c>
      <c r="M13" s="33" t="s">
        <v>221</v>
      </c>
      <c r="N13" s="20" t="s">
        <v>264</v>
      </c>
      <c r="O13" s="33" t="s">
        <v>100</v>
      </c>
      <c r="P13" s="20">
        <v>6360493979</v>
      </c>
      <c r="R13" s="19">
        <v>809211897637</v>
      </c>
      <c r="S13" s="6" t="s">
        <v>336</v>
      </c>
      <c r="V13" s="8">
        <v>9740982053</v>
      </c>
      <c r="AC13" s="20" t="s">
        <v>347</v>
      </c>
      <c r="AO13" s="33" t="s">
        <v>102</v>
      </c>
      <c r="AQ13" s="33" t="s">
        <v>114</v>
      </c>
      <c r="AS13" s="33" t="s">
        <v>86</v>
      </c>
      <c r="AT13" s="21" t="s">
        <v>348</v>
      </c>
      <c r="AV13" s="20" t="s">
        <v>145</v>
      </c>
      <c r="AW13" s="14"/>
      <c r="AX13" s="33" t="s">
        <v>158</v>
      </c>
      <c r="BR13" s="34" t="s">
        <v>316</v>
      </c>
      <c r="BS13" s="33" t="s">
        <v>127</v>
      </c>
      <c r="BT13" s="33" t="s">
        <v>96</v>
      </c>
      <c r="XT13" s="33" t="s">
        <v>207</v>
      </c>
      <c r="YB13" s="33" t="s">
        <v>208</v>
      </c>
      <c r="YC13" s="33" t="s">
        <v>209</v>
      </c>
      <c r="YF13" s="33" t="s">
        <v>210</v>
      </c>
      <c r="YG13" s="33" t="s">
        <v>211</v>
      </c>
    </row>
    <row r="14" spans="1:662" ht="28.8" x14ac:dyDescent="0.3">
      <c r="A14" s="35">
        <v>13</v>
      </c>
      <c r="B14" s="9" t="s">
        <v>321</v>
      </c>
      <c r="E14" s="54" t="s">
        <v>810</v>
      </c>
      <c r="G14" s="35">
        <v>467</v>
      </c>
      <c r="H14" s="35" t="s">
        <v>326</v>
      </c>
      <c r="I14" s="25"/>
      <c r="J14" s="36" t="s">
        <v>328</v>
      </c>
      <c r="K14" s="35" t="s">
        <v>81</v>
      </c>
      <c r="L14" s="35" t="s">
        <v>82</v>
      </c>
      <c r="M14" s="35" t="s">
        <v>116</v>
      </c>
      <c r="N14" s="14" t="s">
        <v>333</v>
      </c>
      <c r="O14" s="35" t="s">
        <v>116</v>
      </c>
      <c r="P14" s="14">
        <v>8088559580</v>
      </c>
      <c r="R14" s="22">
        <v>713807946379</v>
      </c>
      <c r="S14" s="10" t="s">
        <v>337</v>
      </c>
      <c r="V14" s="12">
        <v>7975141306</v>
      </c>
      <c r="AC14" s="14" t="s">
        <v>342</v>
      </c>
      <c r="AO14" s="39" t="s">
        <v>102</v>
      </c>
      <c r="AQ14" s="35" t="s">
        <v>114</v>
      </c>
      <c r="AS14" s="35" t="s">
        <v>86</v>
      </c>
      <c r="AT14" s="23" t="s">
        <v>349</v>
      </c>
      <c r="AV14" s="14" t="s">
        <v>165</v>
      </c>
      <c r="AW14" s="14"/>
      <c r="AX14" s="35" t="s">
        <v>133</v>
      </c>
      <c r="BR14" s="36" t="s">
        <v>354</v>
      </c>
      <c r="BS14" s="39" t="s">
        <v>127</v>
      </c>
      <c r="BT14" s="39" t="s">
        <v>96</v>
      </c>
      <c r="XT14" s="35" t="s">
        <v>212</v>
      </c>
      <c r="YB14" s="35" t="s">
        <v>213</v>
      </c>
      <c r="YC14" s="35" t="s">
        <v>214</v>
      </c>
      <c r="YF14" s="35" t="s">
        <v>215</v>
      </c>
      <c r="YG14" s="35" t="s">
        <v>216</v>
      </c>
    </row>
    <row r="15" spans="1:662" ht="28.8" x14ac:dyDescent="0.3">
      <c r="A15" s="35">
        <v>14</v>
      </c>
      <c r="B15" s="9" t="s">
        <v>322</v>
      </c>
      <c r="E15" s="54" t="s">
        <v>811</v>
      </c>
      <c r="G15" s="35">
        <v>468</v>
      </c>
      <c r="H15" s="35" t="s">
        <v>326</v>
      </c>
      <c r="I15" s="14"/>
      <c r="J15" s="36" t="s">
        <v>329</v>
      </c>
      <c r="K15" s="35" t="s">
        <v>81</v>
      </c>
      <c r="L15" s="35" t="s">
        <v>82</v>
      </c>
      <c r="M15" s="35" t="s">
        <v>221</v>
      </c>
      <c r="N15" s="14" t="s">
        <v>298</v>
      </c>
      <c r="O15" s="35" t="s">
        <v>100</v>
      </c>
      <c r="P15" s="14">
        <v>7829237782</v>
      </c>
      <c r="R15" s="22">
        <v>629321508368</v>
      </c>
      <c r="S15" s="10" t="s">
        <v>338</v>
      </c>
      <c r="V15" s="12">
        <v>7338089640</v>
      </c>
      <c r="AC15" s="14" t="s">
        <v>343</v>
      </c>
      <c r="AO15" s="39" t="s">
        <v>102</v>
      </c>
      <c r="AQ15" s="35" t="s">
        <v>114</v>
      </c>
      <c r="AS15" s="35" t="s">
        <v>86</v>
      </c>
      <c r="AT15" s="23" t="s">
        <v>350</v>
      </c>
      <c r="AV15" s="14" t="s">
        <v>145</v>
      </c>
      <c r="AW15" s="14"/>
      <c r="AX15" s="35" t="s">
        <v>158</v>
      </c>
      <c r="BR15" s="36" t="s">
        <v>355</v>
      </c>
      <c r="BS15" s="39" t="s">
        <v>127</v>
      </c>
      <c r="BT15" s="39" t="s">
        <v>96</v>
      </c>
      <c r="XT15" s="35" t="s">
        <v>217</v>
      </c>
      <c r="YC15" s="35" t="s">
        <v>218</v>
      </c>
      <c r="YF15" s="35" t="s">
        <v>219</v>
      </c>
      <c r="YG15" s="35" t="s">
        <v>220</v>
      </c>
    </row>
    <row r="16" spans="1:662" x14ac:dyDescent="0.3">
      <c r="A16" s="35">
        <v>15</v>
      </c>
      <c r="B16" s="9" t="s">
        <v>323</v>
      </c>
      <c r="E16" s="54" t="s">
        <v>855</v>
      </c>
      <c r="G16" s="35">
        <v>469</v>
      </c>
      <c r="H16" s="35" t="s">
        <v>326</v>
      </c>
      <c r="I16" s="14"/>
      <c r="J16" s="36" t="s">
        <v>330</v>
      </c>
      <c r="K16" s="35" t="s">
        <v>97</v>
      </c>
      <c r="L16" s="35" t="s">
        <v>82</v>
      </c>
      <c r="M16" s="35" t="s">
        <v>212</v>
      </c>
      <c r="N16" s="14" t="s">
        <v>334</v>
      </c>
      <c r="O16" s="35" t="s">
        <v>100</v>
      </c>
      <c r="P16" s="14">
        <v>8660364688</v>
      </c>
      <c r="R16" s="22">
        <v>826807044319</v>
      </c>
      <c r="S16" s="10" t="s">
        <v>341</v>
      </c>
      <c r="V16" s="12">
        <v>9844009686</v>
      </c>
      <c r="AC16" s="14" t="s">
        <v>344</v>
      </c>
      <c r="AO16" s="39" t="s">
        <v>84</v>
      </c>
      <c r="AQ16" s="35" t="s">
        <v>114</v>
      </c>
      <c r="AS16" s="35" t="s">
        <v>86</v>
      </c>
      <c r="AT16" s="23" t="s">
        <v>351</v>
      </c>
      <c r="AV16" s="14" t="s">
        <v>145</v>
      </c>
      <c r="AW16" s="14"/>
      <c r="AX16" s="35" t="s">
        <v>146</v>
      </c>
      <c r="BR16" s="36" t="s">
        <v>356</v>
      </c>
      <c r="BS16" s="39" t="s">
        <v>127</v>
      </c>
      <c r="BT16" s="39" t="s">
        <v>96</v>
      </c>
      <c r="XT16" s="35" t="s">
        <v>221</v>
      </c>
      <c r="YC16" s="35" t="s">
        <v>222</v>
      </c>
      <c r="YF16" s="35" t="s">
        <v>223</v>
      </c>
      <c r="YG16" s="35" t="s">
        <v>224</v>
      </c>
    </row>
    <row r="17" spans="1:657" x14ac:dyDescent="0.3">
      <c r="A17" s="35">
        <v>16</v>
      </c>
      <c r="B17" s="9" t="s">
        <v>324</v>
      </c>
      <c r="E17" s="54" t="s">
        <v>857</v>
      </c>
      <c r="G17" s="35">
        <v>470</v>
      </c>
      <c r="H17" s="35" t="s">
        <v>326</v>
      </c>
      <c r="I17" s="14"/>
      <c r="J17" s="36" t="s">
        <v>331</v>
      </c>
      <c r="K17" s="35" t="s">
        <v>81</v>
      </c>
      <c r="L17" s="35" t="s">
        <v>82</v>
      </c>
      <c r="M17" s="35" t="s">
        <v>212</v>
      </c>
      <c r="N17" s="14" t="s">
        <v>298</v>
      </c>
      <c r="O17" s="35" t="s">
        <v>100</v>
      </c>
      <c r="P17" s="14">
        <v>7349549849</v>
      </c>
      <c r="R17" s="22">
        <v>961768914465</v>
      </c>
      <c r="S17" s="10" t="s">
        <v>339</v>
      </c>
      <c r="V17" s="12">
        <v>8722468767</v>
      </c>
      <c r="AC17" s="14" t="s">
        <v>345</v>
      </c>
      <c r="AO17" s="39" t="s">
        <v>102</v>
      </c>
      <c r="AQ17" s="35" t="s">
        <v>114</v>
      </c>
      <c r="AS17" s="35" t="s">
        <v>86</v>
      </c>
      <c r="AT17" s="23" t="s">
        <v>352</v>
      </c>
      <c r="AV17" s="14"/>
      <c r="AW17" s="14"/>
      <c r="AX17" s="35" t="s">
        <v>158</v>
      </c>
      <c r="BR17" s="36" t="s">
        <v>357</v>
      </c>
      <c r="BS17" s="39" t="s">
        <v>127</v>
      </c>
      <c r="BT17" s="39" t="s">
        <v>96</v>
      </c>
      <c r="XT17" s="35" t="s">
        <v>225</v>
      </c>
      <c r="YC17" s="35" t="s">
        <v>226</v>
      </c>
      <c r="YF17" s="35" t="s">
        <v>227</v>
      </c>
      <c r="YG17" s="35" t="s">
        <v>228</v>
      </c>
    </row>
    <row r="18" spans="1:657" ht="28.8" x14ac:dyDescent="0.3">
      <c r="A18" s="35">
        <v>17</v>
      </c>
      <c r="B18" s="9" t="s">
        <v>325</v>
      </c>
      <c r="E18" s="54" t="s">
        <v>808</v>
      </c>
      <c r="G18" s="35">
        <v>471</v>
      </c>
      <c r="H18" s="35" t="s">
        <v>326</v>
      </c>
      <c r="I18" s="14"/>
      <c r="J18" s="36" t="s">
        <v>332</v>
      </c>
      <c r="K18" s="35" t="s">
        <v>81</v>
      </c>
      <c r="L18" s="35" t="s">
        <v>82</v>
      </c>
      <c r="M18" s="35" t="s">
        <v>99</v>
      </c>
      <c r="N18" s="14"/>
      <c r="O18" s="35" t="s">
        <v>100</v>
      </c>
      <c r="P18" s="14">
        <v>9985154809</v>
      </c>
      <c r="R18" s="14" t="s">
        <v>335</v>
      </c>
      <c r="S18" s="10" t="s">
        <v>340</v>
      </c>
      <c r="V18" s="12">
        <v>9606592417</v>
      </c>
      <c r="AC18" s="14" t="s">
        <v>346</v>
      </c>
      <c r="AO18" s="39" t="s">
        <v>102</v>
      </c>
      <c r="AQ18" s="35" t="s">
        <v>114</v>
      </c>
      <c r="AS18" s="35" t="s">
        <v>86</v>
      </c>
      <c r="AT18" s="23" t="s">
        <v>353</v>
      </c>
      <c r="AV18" s="14" t="s">
        <v>119</v>
      </c>
      <c r="AW18" s="14"/>
      <c r="AX18" s="35" t="s">
        <v>146</v>
      </c>
      <c r="BR18" s="36" t="s">
        <v>358</v>
      </c>
      <c r="BS18" s="39" t="s">
        <v>127</v>
      </c>
      <c r="BT18" s="39" t="s">
        <v>96</v>
      </c>
      <c r="XT18" s="35" t="s">
        <v>229</v>
      </c>
      <c r="YC18" s="35" t="s">
        <v>230</v>
      </c>
      <c r="YF18" s="35" t="s">
        <v>231</v>
      </c>
      <c r="YG18" s="35" t="s">
        <v>232</v>
      </c>
    </row>
    <row r="19" spans="1:657" s="33" customFormat="1" ht="27.6" x14ac:dyDescent="0.3">
      <c r="A19" s="33">
        <v>18</v>
      </c>
      <c r="B19" s="24" t="s">
        <v>359</v>
      </c>
      <c r="E19" s="54" t="s">
        <v>860</v>
      </c>
      <c r="G19" s="33">
        <v>472</v>
      </c>
      <c r="H19" s="33" t="s">
        <v>371</v>
      </c>
      <c r="I19" s="20"/>
      <c r="J19" s="34" t="s">
        <v>372</v>
      </c>
      <c r="K19" s="33" t="s">
        <v>81</v>
      </c>
      <c r="L19" s="33" t="s">
        <v>82</v>
      </c>
      <c r="M19" s="33" t="s">
        <v>221</v>
      </c>
      <c r="N19" s="5" t="s">
        <v>298</v>
      </c>
      <c r="O19" s="33" t="s">
        <v>100</v>
      </c>
      <c r="P19" s="2">
        <v>8722551114</v>
      </c>
      <c r="R19" s="3">
        <v>315277983026</v>
      </c>
      <c r="S19" s="1" t="s">
        <v>388</v>
      </c>
      <c r="V19" s="26">
        <v>8088950962</v>
      </c>
      <c r="AC19" s="2" t="s">
        <v>400</v>
      </c>
      <c r="AN19" s="2"/>
      <c r="AO19" s="33" t="s">
        <v>102</v>
      </c>
      <c r="AQ19" s="35" t="s">
        <v>114</v>
      </c>
      <c r="AS19" s="33" t="s">
        <v>86</v>
      </c>
      <c r="AT19" s="4" t="s">
        <v>412</v>
      </c>
      <c r="AV19" s="2" t="s">
        <v>87</v>
      </c>
      <c r="AX19" s="33" t="s">
        <v>158</v>
      </c>
      <c r="BR19" s="34" t="s">
        <v>355</v>
      </c>
      <c r="BS19" s="33" t="s">
        <v>140</v>
      </c>
      <c r="BT19" s="33" t="s">
        <v>96</v>
      </c>
      <c r="XT19" s="33" t="s">
        <v>233</v>
      </c>
      <c r="YC19" s="33" t="s">
        <v>234</v>
      </c>
      <c r="YF19" s="33" t="s">
        <v>131</v>
      </c>
      <c r="YG19" s="33" t="s">
        <v>235</v>
      </c>
    </row>
    <row r="20" spans="1:657" ht="41.4" x14ac:dyDescent="0.3">
      <c r="A20" s="35">
        <v>19</v>
      </c>
      <c r="B20" s="9" t="s">
        <v>360</v>
      </c>
      <c r="E20" s="54" t="s">
        <v>861</v>
      </c>
      <c r="G20" s="35">
        <v>473</v>
      </c>
      <c r="H20" s="35" t="s">
        <v>371</v>
      </c>
      <c r="I20" s="14"/>
      <c r="J20" s="36" t="s">
        <v>373</v>
      </c>
      <c r="K20" s="35" t="s">
        <v>81</v>
      </c>
      <c r="L20" s="35" t="s">
        <v>82</v>
      </c>
      <c r="M20" s="35" t="s">
        <v>221</v>
      </c>
      <c r="N20" s="2" t="s">
        <v>298</v>
      </c>
      <c r="O20" s="35" t="s">
        <v>100</v>
      </c>
      <c r="P20" s="2">
        <v>7411689905</v>
      </c>
      <c r="R20" s="3">
        <v>335703269188</v>
      </c>
      <c r="S20" s="1" t="s">
        <v>389</v>
      </c>
      <c r="V20" s="26">
        <v>9141187334</v>
      </c>
      <c r="AC20" s="2" t="s">
        <v>401</v>
      </c>
      <c r="AN20" s="2"/>
      <c r="AO20" s="35" t="s">
        <v>102</v>
      </c>
      <c r="AQ20" s="35" t="s">
        <v>114</v>
      </c>
      <c r="AS20" s="35" t="s">
        <v>86</v>
      </c>
      <c r="AT20" s="4" t="s">
        <v>413</v>
      </c>
      <c r="AV20" s="2"/>
      <c r="AX20" s="35" t="s">
        <v>158</v>
      </c>
      <c r="BR20" s="36" t="s">
        <v>280</v>
      </c>
      <c r="BS20" s="35" t="s">
        <v>140</v>
      </c>
      <c r="BT20" s="35" t="s">
        <v>96</v>
      </c>
      <c r="XT20" s="35" t="s">
        <v>236</v>
      </c>
      <c r="YC20" s="35" t="s">
        <v>237</v>
      </c>
      <c r="YG20" s="35" t="s">
        <v>238</v>
      </c>
    </row>
    <row r="21" spans="1:657" ht="41.4" x14ac:dyDescent="0.3">
      <c r="A21" s="35">
        <v>20</v>
      </c>
      <c r="B21" s="9" t="s">
        <v>361</v>
      </c>
      <c r="E21" s="54" t="s">
        <v>862</v>
      </c>
      <c r="G21" s="35">
        <v>474</v>
      </c>
      <c r="H21" s="35" t="s">
        <v>371</v>
      </c>
      <c r="I21" s="14"/>
      <c r="J21" s="36" t="s">
        <v>374</v>
      </c>
      <c r="K21" s="35" t="s">
        <v>81</v>
      </c>
      <c r="L21" s="35" t="s">
        <v>82</v>
      </c>
      <c r="M21" s="35" t="s">
        <v>221</v>
      </c>
      <c r="N21" s="2" t="s">
        <v>298</v>
      </c>
      <c r="O21" s="35" t="s">
        <v>100</v>
      </c>
      <c r="P21" s="2">
        <v>9900378269</v>
      </c>
      <c r="R21" s="3">
        <v>240093522609</v>
      </c>
      <c r="S21" s="2" t="s">
        <v>390</v>
      </c>
      <c r="V21" s="29">
        <v>6361247494</v>
      </c>
      <c r="AC21" s="2" t="s">
        <v>402</v>
      </c>
      <c r="AN21" s="2"/>
      <c r="AO21" s="35" t="s">
        <v>102</v>
      </c>
      <c r="AQ21" s="35" t="s">
        <v>114</v>
      </c>
      <c r="AS21" s="35" t="s">
        <v>86</v>
      </c>
      <c r="AT21" s="4" t="s">
        <v>414</v>
      </c>
      <c r="AV21" s="2" t="s">
        <v>132</v>
      </c>
      <c r="AX21" s="35" t="s">
        <v>158</v>
      </c>
      <c r="BR21" s="36" t="s">
        <v>424</v>
      </c>
      <c r="BS21" s="35" t="s">
        <v>140</v>
      </c>
      <c r="BT21" s="35" t="s">
        <v>96</v>
      </c>
      <c r="XT21" s="35" t="s">
        <v>239</v>
      </c>
      <c r="YC21" s="35" t="s">
        <v>240</v>
      </c>
      <c r="YG21" s="35" t="s">
        <v>241</v>
      </c>
    </row>
    <row r="22" spans="1:657" ht="27.6" x14ac:dyDescent="0.3">
      <c r="A22" s="35">
        <v>21</v>
      </c>
      <c r="B22" s="9" t="s">
        <v>362</v>
      </c>
      <c r="E22" s="54" t="s">
        <v>863</v>
      </c>
      <c r="G22" s="35">
        <v>475</v>
      </c>
      <c r="H22" s="35" t="s">
        <v>371</v>
      </c>
      <c r="I22" s="14"/>
      <c r="J22" s="36" t="s">
        <v>375</v>
      </c>
      <c r="K22" s="35" t="s">
        <v>81</v>
      </c>
      <c r="L22" s="35" t="s">
        <v>82</v>
      </c>
      <c r="M22" s="35" t="s">
        <v>212</v>
      </c>
      <c r="N22" s="2" t="s">
        <v>384</v>
      </c>
      <c r="O22" s="35" t="s">
        <v>100</v>
      </c>
      <c r="P22" s="2">
        <v>9019525050</v>
      </c>
      <c r="R22" s="3">
        <v>561406620512</v>
      </c>
      <c r="S22" s="1" t="s">
        <v>391</v>
      </c>
      <c r="V22" s="26">
        <v>9886329428</v>
      </c>
      <c r="AC22" s="2" t="s">
        <v>403</v>
      </c>
      <c r="AN22" s="2"/>
      <c r="AO22" s="35" t="s">
        <v>84</v>
      </c>
      <c r="AQ22" s="35" t="s">
        <v>114</v>
      </c>
      <c r="AS22" s="35" t="s">
        <v>86</v>
      </c>
      <c r="AT22" s="4" t="s">
        <v>415</v>
      </c>
      <c r="AV22" s="2"/>
      <c r="AX22" s="35" t="s">
        <v>158</v>
      </c>
      <c r="BR22" s="36" t="s">
        <v>425</v>
      </c>
      <c r="BS22" s="35" t="s">
        <v>140</v>
      </c>
      <c r="BT22" s="35" t="s">
        <v>96</v>
      </c>
      <c r="XT22" s="35" t="s">
        <v>242</v>
      </c>
      <c r="YC22" s="35" t="s">
        <v>243</v>
      </c>
      <c r="YG22" s="35" t="s">
        <v>244</v>
      </c>
    </row>
    <row r="23" spans="1:657" ht="27.6" x14ac:dyDescent="0.3">
      <c r="A23" s="35">
        <v>22</v>
      </c>
      <c r="B23" s="9" t="s">
        <v>363</v>
      </c>
      <c r="E23" s="54" t="s">
        <v>864</v>
      </c>
      <c r="G23" s="35">
        <v>476</v>
      </c>
      <c r="H23" s="35" t="s">
        <v>371</v>
      </c>
      <c r="I23" s="14"/>
      <c r="J23" s="36" t="s">
        <v>376</v>
      </c>
      <c r="K23" s="35" t="s">
        <v>81</v>
      </c>
      <c r="L23" s="35" t="s">
        <v>82</v>
      </c>
      <c r="M23" s="35" t="s">
        <v>221</v>
      </c>
      <c r="N23" s="2" t="s">
        <v>298</v>
      </c>
      <c r="O23" s="35" t="s">
        <v>100</v>
      </c>
      <c r="P23" s="2">
        <v>8497898506</v>
      </c>
      <c r="R23" s="3">
        <v>981823399188</v>
      </c>
      <c r="S23" s="1" t="s">
        <v>392</v>
      </c>
      <c r="V23" s="26">
        <v>8497898506</v>
      </c>
      <c r="AC23" s="2" t="s">
        <v>404</v>
      </c>
      <c r="AN23" s="2"/>
      <c r="AO23" s="35" t="s">
        <v>102</v>
      </c>
      <c r="AQ23" s="35" t="s">
        <v>114</v>
      </c>
      <c r="AS23" s="35" t="s">
        <v>86</v>
      </c>
      <c r="AT23" s="4" t="s">
        <v>416</v>
      </c>
      <c r="AV23" s="2" t="s">
        <v>145</v>
      </c>
      <c r="AX23" s="35" t="s">
        <v>158</v>
      </c>
      <c r="BR23" s="36" t="s">
        <v>426</v>
      </c>
      <c r="BS23" s="35" t="s">
        <v>140</v>
      </c>
      <c r="BT23" s="35" t="s">
        <v>96</v>
      </c>
      <c r="XT23" s="35" t="s">
        <v>245</v>
      </c>
      <c r="YC23" s="35" t="s">
        <v>246</v>
      </c>
      <c r="YG23" s="35" t="s">
        <v>247</v>
      </c>
    </row>
    <row r="24" spans="1:657" ht="27.6" x14ac:dyDescent="0.3">
      <c r="A24" s="35">
        <v>23</v>
      </c>
      <c r="B24" s="9" t="s">
        <v>364</v>
      </c>
      <c r="E24" s="54" t="s">
        <v>865</v>
      </c>
      <c r="G24" s="35">
        <v>477</v>
      </c>
      <c r="H24" s="35" t="s">
        <v>371</v>
      </c>
      <c r="J24" s="36" t="s">
        <v>377</v>
      </c>
      <c r="K24" s="35" t="s">
        <v>81</v>
      </c>
      <c r="L24" s="35" t="s">
        <v>82</v>
      </c>
      <c r="N24" s="2"/>
      <c r="P24" s="27">
        <v>9380104982</v>
      </c>
      <c r="R24" s="3">
        <v>717276369123</v>
      </c>
      <c r="S24" s="1" t="s">
        <v>393</v>
      </c>
      <c r="V24" s="26">
        <v>9380104982</v>
      </c>
      <c r="AC24" s="2" t="s">
        <v>405</v>
      </c>
      <c r="AN24" s="2"/>
      <c r="AO24" s="35" t="s">
        <v>102</v>
      </c>
      <c r="AQ24" s="35" t="s">
        <v>114</v>
      </c>
      <c r="AS24" s="35" t="s">
        <v>86</v>
      </c>
      <c r="AT24" s="4" t="s">
        <v>417</v>
      </c>
      <c r="AV24" s="2"/>
      <c r="AX24" s="35" t="s">
        <v>158</v>
      </c>
      <c r="BR24" s="36" t="s">
        <v>282</v>
      </c>
      <c r="BS24" s="35" t="s">
        <v>140</v>
      </c>
      <c r="BT24" s="35" t="s">
        <v>96</v>
      </c>
      <c r="YG24" s="35" t="s">
        <v>248</v>
      </c>
    </row>
    <row r="25" spans="1:657" ht="27.6" x14ac:dyDescent="0.3">
      <c r="A25" s="35">
        <v>24</v>
      </c>
      <c r="B25" s="9" t="s">
        <v>365</v>
      </c>
      <c r="E25" s="54" t="s">
        <v>884</v>
      </c>
      <c r="G25" s="35">
        <v>478</v>
      </c>
      <c r="H25" s="35" t="s">
        <v>371</v>
      </c>
      <c r="J25" s="36" t="s">
        <v>378</v>
      </c>
      <c r="K25" s="35" t="s">
        <v>97</v>
      </c>
      <c r="L25" s="35" t="s">
        <v>82</v>
      </c>
      <c r="M25" s="35" t="s">
        <v>225</v>
      </c>
      <c r="N25" s="2" t="s">
        <v>263</v>
      </c>
      <c r="O25" s="35" t="s">
        <v>83</v>
      </c>
      <c r="P25" s="2">
        <v>9448350969</v>
      </c>
      <c r="R25" s="3">
        <v>731383396668</v>
      </c>
      <c r="S25" s="1" t="s">
        <v>394</v>
      </c>
      <c r="V25" s="26">
        <v>7676997072</v>
      </c>
      <c r="AC25" s="2" t="s">
        <v>406</v>
      </c>
      <c r="AN25" s="2"/>
      <c r="AO25" s="35" t="s">
        <v>102</v>
      </c>
      <c r="AQ25" s="35" t="s">
        <v>114</v>
      </c>
      <c r="AS25" s="35" t="s">
        <v>86</v>
      </c>
      <c r="AT25" s="4" t="s">
        <v>418</v>
      </c>
      <c r="AV25" s="2" t="s">
        <v>145</v>
      </c>
      <c r="AX25" s="35" t="s">
        <v>158</v>
      </c>
      <c r="BR25" s="36" t="s">
        <v>427</v>
      </c>
      <c r="BS25" s="35" t="s">
        <v>140</v>
      </c>
      <c r="BT25" s="35" t="s">
        <v>96</v>
      </c>
      <c r="YG25" s="35" t="s">
        <v>249</v>
      </c>
    </row>
    <row r="26" spans="1:657" x14ac:dyDescent="0.3">
      <c r="A26" s="35">
        <v>25</v>
      </c>
      <c r="B26" s="9" t="s">
        <v>366</v>
      </c>
      <c r="E26" s="54" t="s">
        <v>812</v>
      </c>
      <c r="G26" s="35">
        <v>479</v>
      </c>
      <c r="H26" s="35" t="s">
        <v>371</v>
      </c>
      <c r="J26" s="36" t="s">
        <v>379</v>
      </c>
      <c r="K26" s="35" t="s">
        <v>81</v>
      </c>
      <c r="L26" s="35" t="s">
        <v>82</v>
      </c>
      <c r="M26" s="35" t="s">
        <v>225</v>
      </c>
      <c r="N26" s="2" t="s">
        <v>263</v>
      </c>
      <c r="O26" s="35" t="s">
        <v>83</v>
      </c>
      <c r="P26" s="26">
        <v>9108830723</v>
      </c>
      <c r="R26" s="3">
        <v>312138464256</v>
      </c>
      <c r="S26" s="1" t="s">
        <v>395</v>
      </c>
      <c r="V26" s="26">
        <v>9108830723</v>
      </c>
      <c r="AC26" s="2" t="s">
        <v>407</v>
      </c>
      <c r="AN26" s="2"/>
      <c r="AO26" s="35" t="s">
        <v>102</v>
      </c>
      <c r="AQ26" s="35" t="s">
        <v>114</v>
      </c>
      <c r="AS26" s="35" t="s">
        <v>86</v>
      </c>
      <c r="AT26" s="4" t="s">
        <v>419</v>
      </c>
      <c r="AV26" s="2" t="s">
        <v>119</v>
      </c>
      <c r="AX26" s="35" t="s">
        <v>158</v>
      </c>
      <c r="BR26" s="36" t="s">
        <v>428</v>
      </c>
      <c r="BS26" s="35" t="s">
        <v>140</v>
      </c>
      <c r="BT26" s="35" t="s">
        <v>96</v>
      </c>
      <c r="YG26" s="35" t="s">
        <v>250</v>
      </c>
    </row>
    <row r="27" spans="1:657" ht="27.6" x14ac:dyDescent="0.3">
      <c r="A27" s="35">
        <v>26</v>
      </c>
      <c r="B27" s="9" t="s">
        <v>367</v>
      </c>
      <c r="E27" s="54" t="s">
        <v>813</v>
      </c>
      <c r="G27" s="35">
        <v>480</v>
      </c>
      <c r="H27" s="35" t="s">
        <v>371</v>
      </c>
      <c r="J27" s="36" t="s">
        <v>380</v>
      </c>
      <c r="K27" s="35" t="s">
        <v>81</v>
      </c>
      <c r="L27" s="35" t="s">
        <v>82</v>
      </c>
      <c r="M27" s="35" t="s">
        <v>225</v>
      </c>
      <c r="N27" s="2" t="s">
        <v>385</v>
      </c>
      <c r="O27" s="35" t="s">
        <v>83</v>
      </c>
      <c r="P27" s="28">
        <v>1809596399</v>
      </c>
      <c r="R27" s="3">
        <v>286218670133</v>
      </c>
      <c r="S27" s="1" t="s">
        <v>396</v>
      </c>
      <c r="V27" s="26">
        <v>9844086071</v>
      </c>
      <c r="AC27" s="2" t="s">
        <v>408</v>
      </c>
      <c r="AN27" s="2"/>
      <c r="AO27" s="35" t="s">
        <v>102</v>
      </c>
      <c r="AQ27" s="35" t="s">
        <v>114</v>
      </c>
      <c r="AS27" s="35" t="s">
        <v>86</v>
      </c>
      <c r="AT27" s="4" t="s">
        <v>420</v>
      </c>
      <c r="AV27" s="2"/>
      <c r="AX27" s="35" t="s">
        <v>158</v>
      </c>
      <c r="BR27" s="36" t="s">
        <v>429</v>
      </c>
      <c r="BS27" s="35" t="s">
        <v>140</v>
      </c>
      <c r="BT27" s="35" t="s">
        <v>96</v>
      </c>
      <c r="YG27" s="35" t="s">
        <v>251</v>
      </c>
    </row>
    <row r="28" spans="1:657" ht="27.6" x14ac:dyDescent="0.3">
      <c r="A28" s="35">
        <v>27</v>
      </c>
      <c r="B28" s="9" t="s">
        <v>368</v>
      </c>
      <c r="E28" s="54" t="s">
        <v>856</v>
      </c>
      <c r="G28" s="35">
        <v>481</v>
      </c>
      <c r="H28" s="35" t="s">
        <v>371</v>
      </c>
      <c r="J28" s="36" t="s">
        <v>381</v>
      </c>
      <c r="K28" s="35" t="s">
        <v>81</v>
      </c>
      <c r="L28" s="35" t="s">
        <v>82</v>
      </c>
      <c r="M28" s="35" t="s">
        <v>212</v>
      </c>
      <c r="N28" s="2" t="s">
        <v>386</v>
      </c>
      <c r="O28" s="35" t="s">
        <v>100</v>
      </c>
      <c r="P28" s="2">
        <v>9663703176</v>
      </c>
      <c r="R28" s="3">
        <v>256354686832</v>
      </c>
      <c r="S28" s="1" t="s">
        <v>397</v>
      </c>
      <c r="V28" s="26">
        <v>8861887356</v>
      </c>
      <c r="AC28" s="2" t="s">
        <v>409</v>
      </c>
      <c r="AN28" s="2"/>
      <c r="AO28" s="35" t="s">
        <v>102</v>
      </c>
      <c r="AQ28" s="35" t="s">
        <v>114</v>
      </c>
      <c r="AS28" s="35" t="s">
        <v>86</v>
      </c>
      <c r="AT28" s="4" t="s">
        <v>421</v>
      </c>
      <c r="AV28" s="2" t="s">
        <v>87</v>
      </c>
      <c r="AX28" s="35" t="s">
        <v>158</v>
      </c>
      <c r="BR28" s="36" t="s">
        <v>430</v>
      </c>
      <c r="BS28" s="35" t="s">
        <v>140</v>
      </c>
      <c r="BT28" s="35" t="s">
        <v>96</v>
      </c>
      <c r="YG28" s="35" t="s">
        <v>252</v>
      </c>
    </row>
    <row r="29" spans="1:657" ht="27.6" x14ac:dyDescent="0.3">
      <c r="A29" s="35">
        <v>28</v>
      </c>
      <c r="B29" s="9" t="s">
        <v>369</v>
      </c>
      <c r="E29" s="54" t="s">
        <v>814</v>
      </c>
      <c r="G29" s="35">
        <v>482</v>
      </c>
      <c r="H29" s="35" t="s">
        <v>371</v>
      </c>
      <c r="J29" s="36" t="s">
        <v>382</v>
      </c>
      <c r="K29" s="35" t="s">
        <v>81</v>
      </c>
      <c r="L29" s="35" t="s">
        <v>82</v>
      </c>
      <c r="M29" s="35" t="s">
        <v>221</v>
      </c>
      <c r="N29" s="2" t="s">
        <v>298</v>
      </c>
      <c r="O29" s="35" t="s">
        <v>100</v>
      </c>
      <c r="P29" s="2">
        <v>9945211447</v>
      </c>
      <c r="R29" s="3">
        <v>877522255658</v>
      </c>
      <c r="S29" s="1" t="s">
        <v>398</v>
      </c>
      <c r="V29" s="26">
        <v>9945211447</v>
      </c>
      <c r="AC29" s="2" t="s">
        <v>410</v>
      </c>
      <c r="AN29" s="2"/>
      <c r="AO29" s="35" t="s">
        <v>102</v>
      </c>
      <c r="AQ29" s="35" t="s">
        <v>114</v>
      </c>
      <c r="AS29" s="35" t="s">
        <v>86</v>
      </c>
      <c r="AT29" s="4" t="s">
        <v>422</v>
      </c>
      <c r="AV29" s="2" t="s">
        <v>145</v>
      </c>
      <c r="AX29" s="35" t="s">
        <v>158</v>
      </c>
      <c r="BR29" s="36" t="s">
        <v>431</v>
      </c>
      <c r="BS29" s="35" t="s">
        <v>140</v>
      </c>
      <c r="BT29" s="35" t="s">
        <v>96</v>
      </c>
      <c r="YG29" s="35" t="s">
        <v>94</v>
      </c>
    </row>
    <row r="30" spans="1:657" ht="27.6" x14ac:dyDescent="0.3">
      <c r="A30" s="35">
        <v>29</v>
      </c>
      <c r="B30" s="9" t="s">
        <v>370</v>
      </c>
      <c r="E30" s="54" t="s">
        <v>815</v>
      </c>
      <c r="G30" s="35">
        <v>483</v>
      </c>
      <c r="H30" s="35" t="s">
        <v>371</v>
      </c>
      <c r="J30" s="36" t="s">
        <v>383</v>
      </c>
      <c r="K30" s="35" t="s">
        <v>81</v>
      </c>
      <c r="L30" s="35" t="s">
        <v>82</v>
      </c>
      <c r="M30" s="35" t="s">
        <v>100</v>
      </c>
      <c r="N30" s="2" t="s">
        <v>387</v>
      </c>
      <c r="O30" s="35" t="s">
        <v>100</v>
      </c>
      <c r="P30" s="2">
        <v>9686972488</v>
      </c>
      <c r="R30" s="3">
        <v>858680842393</v>
      </c>
      <c r="S30" s="1" t="s">
        <v>399</v>
      </c>
      <c r="V30" s="26">
        <v>8328611674</v>
      </c>
      <c r="AC30" s="29" t="s">
        <v>411</v>
      </c>
      <c r="AN30" s="2"/>
      <c r="AO30" s="35" t="s">
        <v>102</v>
      </c>
      <c r="AQ30" s="35" t="s">
        <v>114</v>
      </c>
      <c r="AS30" s="35" t="s">
        <v>86</v>
      </c>
      <c r="AT30" s="4" t="s">
        <v>423</v>
      </c>
      <c r="AV30" s="2"/>
      <c r="AX30" s="35" t="s">
        <v>158</v>
      </c>
      <c r="BR30" s="36" t="s">
        <v>432</v>
      </c>
      <c r="BS30" s="35" t="s">
        <v>140</v>
      </c>
      <c r="BT30" s="35" t="s">
        <v>96</v>
      </c>
      <c r="YG30" s="35" t="s">
        <v>131</v>
      </c>
    </row>
    <row r="31" spans="1:657" s="33" customFormat="1" ht="41.4" x14ac:dyDescent="0.3">
      <c r="A31" s="33">
        <v>30</v>
      </c>
      <c r="B31" s="47" t="s">
        <v>433</v>
      </c>
      <c r="E31" s="54" t="s">
        <v>891</v>
      </c>
      <c r="F31" s="5"/>
      <c r="G31" s="33">
        <v>484</v>
      </c>
      <c r="H31" s="33" t="s">
        <v>447</v>
      </c>
      <c r="J31" s="34" t="s">
        <v>448</v>
      </c>
      <c r="K31" s="33" t="s">
        <v>81</v>
      </c>
      <c r="N31" s="5"/>
      <c r="P31" s="42">
        <v>9731911411</v>
      </c>
      <c r="R31" s="43">
        <v>983922945842</v>
      </c>
      <c r="S31" s="44" t="s">
        <v>466</v>
      </c>
      <c r="V31" s="42">
        <v>9731911411</v>
      </c>
      <c r="AC31" s="5"/>
      <c r="AN31" s="5"/>
      <c r="AO31" s="33" t="s">
        <v>102</v>
      </c>
      <c r="AQ31" s="33" t="s">
        <v>114</v>
      </c>
      <c r="AS31" s="33" t="s">
        <v>86</v>
      </c>
      <c r="AT31" s="45" t="s">
        <v>490</v>
      </c>
      <c r="AV31" s="5"/>
      <c r="AW31" s="5"/>
      <c r="BR31" s="34"/>
      <c r="BS31" s="34" t="s">
        <v>153</v>
      </c>
      <c r="BT31" s="33" t="s">
        <v>96</v>
      </c>
    </row>
    <row r="32" spans="1:657" ht="41.4" x14ac:dyDescent="0.3">
      <c r="A32" s="35">
        <v>31</v>
      </c>
      <c r="B32" s="48" t="s">
        <v>434</v>
      </c>
      <c r="E32" s="54" t="s">
        <v>804</v>
      </c>
      <c r="F32" s="2"/>
      <c r="G32" s="35">
        <v>485</v>
      </c>
      <c r="H32" s="35" t="s">
        <v>447</v>
      </c>
      <c r="J32" s="36" t="s">
        <v>449</v>
      </c>
      <c r="K32" s="35" t="s">
        <v>81</v>
      </c>
      <c r="M32" s="35" t="s">
        <v>221</v>
      </c>
      <c r="N32" s="2" t="s">
        <v>298</v>
      </c>
      <c r="O32" s="35" t="s">
        <v>100</v>
      </c>
      <c r="P32" s="2">
        <v>9535568968</v>
      </c>
      <c r="R32" s="3">
        <v>827956228857</v>
      </c>
      <c r="S32" s="1" t="s">
        <v>467</v>
      </c>
      <c r="V32" s="40">
        <v>9986500657</v>
      </c>
      <c r="AC32" s="2" t="s">
        <v>478</v>
      </c>
      <c r="AN32" s="2"/>
      <c r="AO32" s="35" t="s">
        <v>102</v>
      </c>
      <c r="AQ32" s="35" t="s">
        <v>114</v>
      </c>
      <c r="AS32" s="35" t="s">
        <v>86</v>
      </c>
      <c r="AT32" s="4" t="s">
        <v>491</v>
      </c>
      <c r="AV32" s="2"/>
      <c r="AW32" s="2"/>
      <c r="AX32" s="35" t="s">
        <v>158</v>
      </c>
      <c r="BR32" s="36" t="s">
        <v>316</v>
      </c>
      <c r="BS32" s="36" t="s">
        <v>153</v>
      </c>
      <c r="BT32" s="35" t="s">
        <v>96</v>
      </c>
    </row>
    <row r="33" spans="1:72" ht="41.4" x14ac:dyDescent="0.3">
      <c r="A33" s="35">
        <v>32</v>
      </c>
      <c r="B33" s="48" t="s">
        <v>435</v>
      </c>
      <c r="E33" s="54" t="s">
        <v>883</v>
      </c>
      <c r="F33" s="2"/>
      <c r="G33" s="35">
        <v>486</v>
      </c>
      <c r="H33" s="35" t="s">
        <v>447</v>
      </c>
      <c r="J33" s="36" t="s">
        <v>450</v>
      </c>
      <c r="K33" s="35" t="s">
        <v>97</v>
      </c>
      <c r="M33" s="35" t="s">
        <v>83</v>
      </c>
      <c r="N33" s="2" t="s">
        <v>299</v>
      </c>
      <c r="O33" s="35" t="s">
        <v>83</v>
      </c>
      <c r="P33" s="2">
        <v>7348960165</v>
      </c>
      <c r="R33" s="3">
        <v>465344902281</v>
      </c>
      <c r="S33" s="1" t="s">
        <v>934</v>
      </c>
      <c r="V33" s="40">
        <v>9019161137</v>
      </c>
      <c r="AC33" s="2" t="s">
        <v>479</v>
      </c>
      <c r="AN33" s="2"/>
      <c r="AO33" s="35" t="s">
        <v>84</v>
      </c>
      <c r="AQ33" s="35" t="s">
        <v>114</v>
      </c>
      <c r="AS33" s="35" t="s">
        <v>86</v>
      </c>
      <c r="AT33" s="4" t="s">
        <v>492</v>
      </c>
      <c r="AV33" s="2"/>
      <c r="AW33" s="2"/>
      <c r="AX33" s="35" t="s">
        <v>158</v>
      </c>
      <c r="BR33" s="36" t="s">
        <v>316</v>
      </c>
      <c r="BS33" s="36" t="s">
        <v>153</v>
      </c>
      <c r="BT33" s="35" t="s">
        <v>96</v>
      </c>
    </row>
    <row r="34" spans="1:72" x14ac:dyDescent="0.3">
      <c r="A34" s="35">
        <v>33</v>
      </c>
      <c r="B34" s="49" t="s">
        <v>436</v>
      </c>
      <c r="E34" s="54" t="s">
        <v>885</v>
      </c>
      <c r="F34" s="2"/>
      <c r="G34" s="35">
        <v>487</v>
      </c>
      <c r="H34" s="35" t="s">
        <v>447</v>
      </c>
      <c r="J34" s="36" t="s">
        <v>451</v>
      </c>
      <c r="K34" s="35" t="s">
        <v>81</v>
      </c>
      <c r="M34" s="35" t="s">
        <v>212</v>
      </c>
      <c r="N34" s="2" t="s">
        <v>462</v>
      </c>
      <c r="O34" s="35" t="s">
        <v>100</v>
      </c>
      <c r="P34" s="2">
        <v>7760282484</v>
      </c>
      <c r="R34" s="3"/>
      <c r="S34" s="40" t="s">
        <v>468</v>
      </c>
      <c r="V34" s="40">
        <v>9741984246</v>
      </c>
      <c r="AC34" s="2" t="s">
        <v>480</v>
      </c>
      <c r="AN34" s="2"/>
      <c r="AO34" s="35" t="s">
        <v>102</v>
      </c>
      <c r="AQ34" s="35" t="s">
        <v>114</v>
      </c>
      <c r="AS34" s="35" t="s">
        <v>86</v>
      </c>
      <c r="AT34" s="4"/>
      <c r="AV34" s="2" t="s">
        <v>87</v>
      </c>
      <c r="AW34" s="2"/>
      <c r="AX34" s="35" t="s">
        <v>158</v>
      </c>
      <c r="BR34" s="36" t="s">
        <v>502</v>
      </c>
      <c r="BS34" s="36" t="s">
        <v>153</v>
      </c>
      <c r="BT34" s="35" t="s">
        <v>96</v>
      </c>
    </row>
    <row r="35" spans="1:72" ht="27.6" x14ac:dyDescent="0.3">
      <c r="A35" s="35">
        <v>34</v>
      </c>
      <c r="B35" s="49" t="s">
        <v>437</v>
      </c>
      <c r="E35" s="54" t="s">
        <v>886</v>
      </c>
      <c r="F35" s="2"/>
      <c r="G35" s="35">
        <v>488</v>
      </c>
      <c r="H35" s="35" t="s">
        <v>447</v>
      </c>
      <c r="J35" s="36" t="s">
        <v>452</v>
      </c>
      <c r="K35" s="35" t="s">
        <v>81</v>
      </c>
      <c r="M35" s="35" t="s">
        <v>225</v>
      </c>
      <c r="N35" s="2" t="s">
        <v>463</v>
      </c>
      <c r="O35" s="35" t="s">
        <v>83</v>
      </c>
      <c r="P35" s="2">
        <v>7019596871</v>
      </c>
      <c r="R35" s="3">
        <v>598723069079</v>
      </c>
      <c r="S35" s="40" t="s">
        <v>469</v>
      </c>
      <c r="V35" s="40">
        <v>7019189047</v>
      </c>
      <c r="AC35" s="2" t="s">
        <v>481</v>
      </c>
      <c r="AN35" s="2"/>
      <c r="AO35" s="35" t="s">
        <v>102</v>
      </c>
      <c r="AQ35" s="35" t="s">
        <v>114</v>
      </c>
      <c r="AS35" s="35" t="s">
        <v>86</v>
      </c>
      <c r="AT35" s="4" t="s">
        <v>493</v>
      </c>
      <c r="AV35" s="2" t="s">
        <v>87</v>
      </c>
      <c r="AW35" s="2"/>
      <c r="AX35" s="35" t="s">
        <v>158</v>
      </c>
      <c r="BR35" s="36" t="s">
        <v>503</v>
      </c>
      <c r="BS35" s="36" t="s">
        <v>153</v>
      </c>
      <c r="BT35" s="35" t="s">
        <v>96</v>
      </c>
    </row>
    <row r="36" spans="1:72" x14ac:dyDescent="0.3">
      <c r="A36" s="35">
        <v>35</v>
      </c>
      <c r="B36" s="41" t="s">
        <v>438</v>
      </c>
      <c r="E36" s="54" t="s">
        <v>892</v>
      </c>
      <c r="F36" s="2"/>
      <c r="G36" s="35">
        <v>489</v>
      </c>
      <c r="H36" s="35" t="s">
        <v>447</v>
      </c>
      <c r="J36" s="50" t="s">
        <v>453</v>
      </c>
      <c r="K36" s="35" t="s">
        <v>81</v>
      </c>
      <c r="N36" s="2"/>
      <c r="P36" s="26">
        <v>8431970090</v>
      </c>
      <c r="R36" s="3">
        <v>276343238478</v>
      </c>
      <c r="S36" s="29" t="s">
        <v>470</v>
      </c>
      <c r="V36" s="26">
        <v>8431970090</v>
      </c>
      <c r="AC36" s="2"/>
      <c r="AN36" s="2"/>
      <c r="AO36" s="35" t="s">
        <v>102</v>
      </c>
      <c r="AQ36" s="35" t="s">
        <v>114</v>
      </c>
      <c r="AS36" s="35" t="s">
        <v>86</v>
      </c>
      <c r="AT36" s="4"/>
      <c r="AV36" s="2"/>
      <c r="AW36" s="2"/>
      <c r="BR36" s="36"/>
      <c r="BS36" s="36" t="s">
        <v>153</v>
      </c>
      <c r="BT36" s="35" t="s">
        <v>96</v>
      </c>
    </row>
    <row r="37" spans="1:72" ht="27.6" x14ac:dyDescent="0.3">
      <c r="A37" s="35">
        <v>36</v>
      </c>
      <c r="B37" s="41" t="s">
        <v>439</v>
      </c>
      <c r="E37" s="54" t="s">
        <v>816</v>
      </c>
      <c r="F37" s="2"/>
      <c r="G37" s="35">
        <v>490</v>
      </c>
      <c r="H37" s="35" t="s">
        <v>447</v>
      </c>
      <c r="J37" s="36" t="s">
        <v>454</v>
      </c>
      <c r="K37" s="35" t="s">
        <v>81</v>
      </c>
      <c r="M37" s="35" t="s">
        <v>221</v>
      </c>
      <c r="N37" s="2" t="s">
        <v>464</v>
      </c>
      <c r="O37" s="35" t="s">
        <v>100</v>
      </c>
      <c r="P37" s="2">
        <v>9611444797</v>
      </c>
      <c r="R37" s="3"/>
      <c r="S37" s="2"/>
      <c r="V37" s="26">
        <v>9663563323</v>
      </c>
      <c r="AC37" s="29" t="s">
        <v>482</v>
      </c>
      <c r="AN37" s="2"/>
      <c r="AO37" s="35" t="s">
        <v>102</v>
      </c>
      <c r="AQ37" s="35" t="s">
        <v>114</v>
      </c>
      <c r="AS37" s="35" t="s">
        <v>86</v>
      </c>
      <c r="AT37" s="4" t="s">
        <v>494</v>
      </c>
      <c r="AV37" s="2" t="s">
        <v>119</v>
      </c>
      <c r="AW37" s="2"/>
      <c r="AX37" s="35" t="s">
        <v>133</v>
      </c>
      <c r="BR37" s="36" t="s">
        <v>316</v>
      </c>
      <c r="BS37" s="36" t="s">
        <v>153</v>
      </c>
      <c r="BT37" s="35" t="s">
        <v>96</v>
      </c>
    </row>
    <row r="38" spans="1:72" ht="27.6" x14ac:dyDescent="0.3">
      <c r="A38" s="35">
        <v>37</v>
      </c>
      <c r="B38" s="49" t="s">
        <v>440</v>
      </c>
      <c r="E38" s="54" t="s">
        <v>807</v>
      </c>
      <c r="F38" s="2"/>
      <c r="G38" s="35">
        <v>491</v>
      </c>
      <c r="H38" s="35" t="s">
        <v>447</v>
      </c>
      <c r="J38" s="36" t="s">
        <v>455</v>
      </c>
      <c r="K38" s="35" t="s">
        <v>81</v>
      </c>
      <c r="M38" s="35" t="s">
        <v>221</v>
      </c>
      <c r="N38" s="2" t="s">
        <v>298</v>
      </c>
      <c r="O38" s="35" t="s">
        <v>100</v>
      </c>
      <c r="P38" s="2">
        <v>9611896343</v>
      </c>
      <c r="R38" s="3">
        <v>597515958401</v>
      </c>
      <c r="S38" s="40" t="s">
        <v>471</v>
      </c>
      <c r="V38" s="40">
        <v>9611896343</v>
      </c>
      <c r="AC38" s="2" t="s">
        <v>483</v>
      </c>
      <c r="AN38" s="2"/>
      <c r="AO38" s="35" t="s">
        <v>102</v>
      </c>
      <c r="AQ38" s="35" t="s">
        <v>114</v>
      </c>
      <c r="AS38" s="35" t="s">
        <v>86</v>
      </c>
      <c r="AT38" s="4" t="s">
        <v>495</v>
      </c>
      <c r="AV38" s="2" t="s">
        <v>87</v>
      </c>
      <c r="AW38" s="2"/>
      <c r="AX38" s="35" t="s">
        <v>158</v>
      </c>
      <c r="BR38" s="36" t="s">
        <v>504</v>
      </c>
      <c r="BS38" s="36" t="s">
        <v>153</v>
      </c>
      <c r="BT38" s="35" t="s">
        <v>96</v>
      </c>
    </row>
    <row r="39" spans="1:72" ht="27.6" x14ac:dyDescent="0.3">
      <c r="A39" s="35">
        <v>38</v>
      </c>
      <c r="B39" s="49" t="s">
        <v>441</v>
      </c>
      <c r="E39" s="54" t="s">
        <v>817</v>
      </c>
      <c r="F39" s="2"/>
      <c r="G39" s="35">
        <v>492</v>
      </c>
      <c r="H39" s="35" t="s">
        <v>447</v>
      </c>
      <c r="J39" s="36" t="s">
        <v>456</v>
      </c>
      <c r="K39" s="35" t="s">
        <v>81</v>
      </c>
      <c r="M39" s="35" t="s">
        <v>225</v>
      </c>
      <c r="N39" s="2" t="s">
        <v>463</v>
      </c>
      <c r="O39" s="35" t="s">
        <v>83</v>
      </c>
      <c r="P39" s="2">
        <v>9742931834</v>
      </c>
      <c r="R39" s="3">
        <v>310530926932</v>
      </c>
      <c r="S39" s="40" t="s">
        <v>472</v>
      </c>
      <c r="V39" s="40">
        <v>7204445831</v>
      </c>
      <c r="AC39" s="2" t="s">
        <v>484</v>
      </c>
      <c r="AN39" s="2"/>
      <c r="AO39" s="35" t="s">
        <v>102</v>
      </c>
      <c r="AQ39" s="35" t="s">
        <v>114</v>
      </c>
      <c r="AS39" s="35" t="s">
        <v>86</v>
      </c>
      <c r="AT39" s="4" t="s">
        <v>496</v>
      </c>
      <c r="AV39" s="2" t="s">
        <v>165</v>
      </c>
      <c r="AW39" s="2"/>
      <c r="AX39" s="35" t="s">
        <v>158</v>
      </c>
      <c r="BR39" s="36" t="s">
        <v>505</v>
      </c>
      <c r="BS39" s="36" t="s">
        <v>153</v>
      </c>
      <c r="BT39" s="35" t="s">
        <v>96</v>
      </c>
    </row>
    <row r="40" spans="1:72" ht="27.6" x14ac:dyDescent="0.3">
      <c r="A40" s="35">
        <v>39</v>
      </c>
      <c r="B40" s="49" t="s">
        <v>442</v>
      </c>
      <c r="E40" s="54" t="s">
        <v>818</v>
      </c>
      <c r="F40" s="2"/>
      <c r="G40" s="35">
        <v>493</v>
      </c>
      <c r="H40" s="35" t="s">
        <v>447</v>
      </c>
      <c r="J40" s="36" t="s">
        <v>457</v>
      </c>
      <c r="K40" s="35" t="s">
        <v>81</v>
      </c>
      <c r="M40" s="35" t="s">
        <v>221</v>
      </c>
      <c r="N40" s="2" t="s">
        <v>298</v>
      </c>
      <c r="O40" s="35" t="s">
        <v>100</v>
      </c>
      <c r="P40" s="2">
        <v>8431706939</v>
      </c>
      <c r="R40" s="3">
        <v>674416199076</v>
      </c>
      <c r="S40" s="40" t="s">
        <v>473</v>
      </c>
      <c r="V40" s="40">
        <v>9008883055</v>
      </c>
      <c r="AC40" s="2" t="s">
        <v>485</v>
      </c>
      <c r="AN40" s="2"/>
      <c r="AO40" s="35" t="s">
        <v>102</v>
      </c>
      <c r="AQ40" s="35" t="s">
        <v>114</v>
      </c>
      <c r="AS40" s="35" t="s">
        <v>86</v>
      </c>
      <c r="AT40" s="4" t="s">
        <v>497</v>
      </c>
      <c r="AV40" s="2"/>
      <c r="AW40" s="2"/>
      <c r="AX40" s="35" t="s">
        <v>158</v>
      </c>
      <c r="BR40" s="36" t="s">
        <v>280</v>
      </c>
      <c r="BS40" s="36" t="s">
        <v>153</v>
      </c>
      <c r="BT40" s="35" t="s">
        <v>96</v>
      </c>
    </row>
    <row r="41" spans="1:72" ht="27.6" x14ac:dyDescent="0.3">
      <c r="A41" s="35">
        <v>40</v>
      </c>
      <c r="B41" s="49" t="s">
        <v>443</v>
      </c>
      <c r="E41" s="54" t="s">
        <v>887</v>
      </c>
      <c r="F41" s="2"/>
      <c r="G41" s="35">
        <v>494</v>
      </c>
      <c r="H41" s="35" t="s">
        <v>447</v>
      </c>
      <c r="J41" s="36" t="s">
        <v>458</v>
      </c>
      <c r="K41" s="35" t="s">
        <v>81</v>
      </c>
      <c r="M41" s="35" t="s">
        <v>225</v>
      </c>
      <c r="N41" s="4" t="s">
        <v>465</v>
      </c>
      <c r="O41" s="35" t="s">
        <v>83</v>
      </c>
      <c r="P41" s="2">
        <v>6361257354</v>
      </c>
      <c r="R41" s="3">
        <v>816097746822</v>
      </c>
      <c r="S41" s="40" t="s">
        <v>474</v>
      </c>
      <c r="V41" s="40">
        <v>7892108102</v>
      </c>
      <c r="AC41" s="2" t="s">
        <v>486</v>
      </c>
      <c r="AN41" s="2"/>
      <c r="AO41" s="35" t="s">
        <v>102</v>
      </c>
      <c r="AQ41" s="35" t="s">
        <v>114</v>
      </c>
      <c r="AS41" s="35" t="s">
        <v>86</v>
      </c>
      <c r="AT41" s="4" t="s">
        <v>498</v>
      </c>
      <c r="AV41" s="2" t="s">
        <v>87</v>
      </c>
      <c r="AW41" s="2"/>
      <c r="AX41" s="35" t="s">
        <v>158</v>
      </c>
      <c r="BR41" s="36" t="s">
        <v>506</v>
      </c>
      <c r="BS41" s="36" t="s">
        <v>153</v>
      </c>
      <c r="BT41" s="35" t="s">
        <v>96</v>
      </c>
    </row>
    <row r="42" spans="1:72" ht="27.6" x14ac:dyDescent="0.3">
      <c r="A42" s="35">
        <v>41</v>
      </c>
      <c r="B42" s="49" t="s">
        <v>444</v>
      </c>
      <c r="E42" s="54" t="s">
        <v>819</v>
      </c>
      <c r="F42" s="2"/>
      <c r="G42" s="35">
        <v>495</v>
      </c>
      <c r="H42" s="35" t="s">
        <v>447</v>
      </c>
      <c r="J42" s="36" t="s">
        <v>459</v>
      </c>
      <c r="K42" s="35" t="s">
        <v>81</v>
      </c>
      <c r="M42" s="35" t="s">
        <v>116</v>
      </c>
      <c r="N42" s="2" t="s">
        <v>116</v>
      </c>
      <c r="O42" s="35" t="s">
        <v>116</v>
      </c>
      <c r="P42" s="2">
        <v>7829421418</v>
      </c>
      <c r="R42" s="3">
        <v>576998832358</v>
      </c>
      <c r="S42" s="40" t="s">
        <v>475</v>
      </c>
      <c r="V42" s="40">
        <v>9108636067</v>
      </c>
      <c r="AC42" s="2" t="s">
        <v>487</v>
      </c>
      <c r="AN42" s="2"/>
      <c r="AO42" s="35" t="s">
        <v>84</v>
      </c>
      <c r="AQ42" s="35" t="s">
        <v>114</v>
      </c>
      <c r="AS42" s="35" t="s">
        <v>86</v>
      </c>
      <c r="AT42" s="4" t="s">
        <v>499</v>
      </c>
      <c r="AV42" s="2"/>
      <c r="AW42" s="2"/>
      <c r="AX42" s="35" t="s">
        <v>158</v>
      </c>
      <c r="BR42" s="36" t="s">
        <v>507</v>
      </c>
      <c r="BS42" s="36" t="s">
        <v>153</v>
      </c>
      <c r="BT42" s="35" t="s">
        <v>96</v>
      </c>
    </row>
    <row r="43" spans="1:72" ht="27.6" x14ac:dyDescent="0.3">
      <c r="A43" s="35">
        <v>42</v>
      </c>
      <c r="B43" s="49" t="s">
        <v>445</v>
      </c>
      <c r="E43" s="54" t="s">
        <v>820</v>
      </c>
      <c r="F43" s="2"/>
      <c r="G43" s="35">
        <v>496</v>
      </c>
      <c r="H43" s="35" t="s">
        <v>447</v>
      </c>
      <c r="J43" s="36" t="s">
        <v>460</v>
      </c>
      <c r="K43" s="35" t="s">
        <v>81</v>
      </c>
      <c r="M43" s="35" t="s">
        <v>221</v>
      </c>
      <c r="N43" s="2" t="s">
        <v>298</v>
      </c>
      <c r="O43" s="35" t="s">
        <v>100</v>
      </c>
      <c r="P43" s="2">
        <v>8050173738</v>
      </c>
      <c r="R43" s="3">
        <v>83199142520</v>
      </c>
      <c r="S43" s="40" t="s">
        <v>476</v>
      </c>
      <c r="V43" s="40">
        <v>8618747718</v>
      </c>
      <c r="AC43" s="2" t="s">
        <v>488</v>
      </c>
      <c r="AN43" s="2"/>
      <c r="AO43" s="35" t="s">
        <v>102</v>
      </c>
      <c r="AQ43" s="35" t="s">
        <v>114</v>
      </c>
      <c r="AS43" s="35" t="s">
        <v>86</v>
      </c>
      <c r="AT43" s="4" t="s">
        <v>500</v>
      </c>
      <c r="AV43" s="2" t="s">
        <v>119</v>
      </c>
      <c r="AW43" s="2"/>
      <c r="AX43" s="35" t="s">
        <v>158</v>
      </c>
      <c r="BR43" s="36" t="s">
        <v>508</v>
      </c>
      <c r="BS43" s="36" t="s">
        <v>153</v>
      </c>
      <c r="BT43" s="35" t="s">
        <v>96</v>
      </c>
    </row>
    <row r="44" spans="1:72" ht="27.6" x14ac:dyDescent="0.3">
      <c r="A44" s="35">
        <v>43</v>
      </c>
      <c r="B44" s="49" t="s">
        <v>446</v>
      </c>
      <c r="E44" s="54" t="s">
        <v>866</v>
      </c>
      <c r="F44" s="2"/>
      <c r="G44" s="35">
        <v>497</v>
      </c>
      <c r="H44" s="35" t="s">
        <v>447</v>
      </c>
      <c r="J44" s="36" t="s">
        <v>461</v>
      </c>
      <c r="K44" s="35" t="s">
        <v>81</v>
      </c>
      <c r="M44" s="35" t="s">
        <v>116</v>
      </c>
      <c r="N44" s="2" t="s">
        <v>116</v>
      </c>
      <c r="O44" s="35" t="s">
        <v>116</v>
      </c>
      <c r="P44" s="2">
        <v>8150914106</v>
      </c>
      <c r="R44" s="3">
        <v>739973278665</v>
      </c>
      <c r="S44" s="40" t="s">
        <v>477</v>
      </c>
      <c r="V44" s="40">
        <v>9844558338</v>
      </c>
      <c r="AC44" s="2" t="s">
        <v>489</v>
      </c>
      <c r="AN44" s="2"/>
      <c r="AO44" s="35" t="s">
        <v>102</v>
      </c>
      <c r="AQ44" s="35" t="s">
        <v>114</v>
      </c>
      <c r="AS44" s="35" t="s">
        <v>86</v>
      </c>
      <c r="AT44" s="4" t="s">
        <v>501</v>
      </c>
      <c r="AV44" s="2"/>
      <c r="AW44" s="2"/>
      <c r="AX44" s="35" t="s">
        <v>146</v>
      </c>
      <c r="BR44" s="36" t="s">
        <v>506</v>
      </c>
      <c r="BS44" s="36" t="s">
        <v>153</v>
      </c>
      <c r="BT44" s="35" t="s">
        <v>96</v>
      </c>
    </row>
    <row r="45" spans="1:72" s="33" customFormat="1" ht="27.6" x14ac:dyDescent="0.3">
      <c r="A45" s="33">
        <v>44</v>
      </c>
      <c r="B45" s="51" t="s">
        <v>509</v>
      </c>
      <c r="E45" s="54" t="s">
        <v>821</v>
      </c>
      <c r="G45" s="33">
        <v>498</v>
      </c>
      <c r="H45" s="33" t="s">
        <v>532</v>
      </c>
      <c r="I45" s="5"/>
      <c r="J45" s="34" t="s">
        <v>533</v>
      </c>
      <c r="K45" s="33" t="s">
        <v>81</v>
      </c>
      <c r="M45" s="5" t="s">
        <v>221</v>
      </c>
      <c r="N45" s="5" t="s">
        <v>298</v>
      </c>
      <c r="O45" s="33" t="s">
        <v>100</v>
      </c>
      <c r="P45" s="5">
        <v>8904918868</v>
      </c>
      <c r="R45" s="43">
        <v>733335718863</v>
      </c>
      <c r="S45" s="5" t="s">
        <v>562</v>
      </c>
      <c r="V45" s="42">
        <v>9740744601</v>
      </c>
      <c r="AC45" s="5" t="s">
        <v>583</v>
      </c>
      <c r="AO45" s="33" t="s">
        <v>102</v>
      </c>
      <c r="AQ45" s="33" t="s">
        <v>114</v>
      </c>
      <c r="AS45" s="33" t="s">
        <v>86</v>
      </c>
      <c r="AT45" s="45" t="s">
        <v>605</v>
      </c>
      <c r="AV45" s="2" t="s">
        <v>87</v>
      </c>
      <c r="AW45" s="5"/>
      <c r="AX45" s="33" t="s">
        <v>158</v>
      </c>
      <c r="BR45" s="34" t="s">
        <v>316</v>
      </c>
      <c r="BS45" s="33" t="s">
        <v>164</v>
      </c>
      <c r="BT45" s="33" t="s">
        <v>96</v>
      </c>
    </row>
    <row r="46" spans="1:72" ht="27.6" x14ac:dyDescent="0.3">
      <c r="A46" s="35">
        <v>45</v>
      </c>
      <c r="B46" s="49" t="s">
        <v>510</v>
      </c>
      <c r="E46" s="54" t="s">
        <v>822</v>
      </c>
      <c r="G46" s="35">
        <v>499</v>
      </c>
      <c r="H46" s="35" t="s">
        <v>532</v>
      </c>
      <c r="I46" s="2"/>
      <c r="J46" s="36" t="s">
        <v>534</v>
      </c>
      <c r="K46" s="35" t="s">
        <v>81</v>
      </c>
      <c r="M46" s="2"/>
      <c r="N46" s="2" t="s">
        <v>116</v>
      </c>
      <c r="O46" s="35" t="s">
        <v>116</v>
      </c>
      <c r="P46" s="2">
        <v>9741597580</v>
      </c>
      <c r="R46" s="3">
        <v>679186174230</v>
      </c>
      <c r="S46" s="2" t="s">
        <v>563</v>
      </c>
      <c r="V46" s="1">
        <v>9880727961</v>
      </c>
      <c r="AC46" s="2" t="s">
        <v>584</v>
      </c>
      <c r="AO46" s="35" t="s">
        <v>102</v>
      </c>
      <c r="AQ46" s="35" t="s">
        <v>114</v>
      </c>
      <c r="AS46" s="35" t="s">
        <v>86</v>
      </c>
      <c r="AT46" s="4" t="s">
        <v>606</v>
      </c>
      <c r="AV46" s="2" t="s">
        <v>165</v>
      </c>
      <c r="AW46" s="2"/>
      <c r="AX46" s="35" t="s">
        <v>158</v>
      </c>
      <c r="BR46" s="36" t="s">
        <v>316</v>
      </c>
      <c r="BS46" s="35" t="s">
        <v>164</v>
      </c>
      <c r="BT46" s="35" t="s">
        <v>96</v>
      </c>
    </row>
    <row r="47" spans="1:72" ht="27.6" x14ac:dyDescent="0.3">
      <c r="A47" s="35">
        <v>46</v>
      </c>
      <c r="B47" s="49" t="s">
        <v>511</v>
      </c>
      <c r="E47" s="54" t="s">
        <v>823</v>
      </c>
      <c r="G47" s="35">
        <v>500</v>
      </c>
      <c r="H47" s="35" t="s">
        <v>532</v>
      </c>
      <c r="I47" s="2"/>
      <c r="J47" s="36" t="s">
        <v>535</v>
      </c>
      <c r="K47" s="35" t="s">
        <v>81</v>
      </c>
      <c r="M47" s="2" t="s">
        <v>225</v>
      </c>
      <c r="N47" s="2" t="s">
        <v>553</v>
      </c>
      <c r="O47" s="35" t="s">
        <v>100</v>
      </c>
      <c r="P47" s="1">
        <v>9986572777</v>
      </c>
      <c r="R47" s="3">
        <v>874995511468</v>
      </c>
      <c r="S47" s="2" t="s">
        <v>564</v>
      </c>
      <c r="V47" s="1">
        <v>9986572777</v>
      </c>
      <c r="AC47" s="2" t="s">
        <v>585</v>
      </c>
      <c r="AO47" s="35" t="s">
        <v>102</v>
      </c>
      <c r="AQ47" s="35" t="s">
        <v>114</v>
      </c>
      <c r="AS47" s="35" t="s">
        <v>86</v>
      </c>
      <c r="AT47" s="4" t="s">
        <v>607</v>
      </c>
      <c r="AV47" s="2"/>
      <c r="AW47" s="2"/>
      <c r="AX47" s="35" t="s">
        <v>120</v>
      </c>
      <c r="BR47" s="36" t="s">
        <v>316</v>
      </c>
      <c r="BS47" s="35" t="s">
        <v>164</v>
      </c>
      <c r="BT47" s="35" t="s">
        <v>96</v>
      </c>
    </row>
    <row r="48" spans="1:72" ht="27.6" x14ac:dyDescent="0.3">
      <c r="A48" s="35">
        <v>47</v>
      </c>
      <c r="B48" s="49" t="s">
        <v>512</v>
      </c>
      <c r="E48" s="54" t="s">
        <v>824</v>
      </c>
      <c r="G48" s="35">
        <v>501</v>
      </c>
      <c r="H48" s="35" t="s">
        <v>532</v>
      </c>
      <c r="I48" s="2"/>
      <c r="J48" s="36" t="s">
        <v>536</v>
      </c>
      <c r="K48" s="35" t="s">
        <v>81</v>
      </c>
      <c r="M48" s="2" t="s">
        <v>225</v>
      </c>
      <c r="N48" s="2" t="s">
        <v>553</v>
      </c>
      <c r="O48" s="35" t="s">
        <v>100</v>
      </c>
      <c r="P48" s="2">
        <v>8050838144</v>
      </c>
      <c r="R48" s="3">
        <v>572129016957</v>
      </c>
      <c r="S48" s="2" t="s">
        <v>565</v>
      </c>
      <c r="V48" s="1">
        <v>9845619896</v>
      </c>
      <c r="AC48" s="2" t="s">
        <v>586</v>
      </c>
      <c r="AO48" s="35" t="s">
        <v>102</v>
      </c>
      <c r="AQ48" s="35" t="s">
        <v>114</v>
      </c>
      <c r="AS48" s="35" t="s">
        <v>86</v>
      </c>
      <c r="AT48" s="4" t="s">
        <v>608</v>
      </c>
      <c r="AV48" s="2"/>
      <c r="AW48" s="2"/>
      <c r="AX48" s="35" t="s">
        <v>120</v>
      </c>
      <c r="BR48" s="36" t="s">
        <v>316</v>
      </c>
      <c r="BS48" s="35" t="s">
        <v>164</v>
      </c>
      <c r="BT48" s="35" t="s">
        <v>96</v>
      </c>
    </row>
    <row r="49" spans="1:72" x14ac:dyDescent="0.3">
      <c r="A49" s="35">
        <v>48</v>
      </c>
      <c r="B49" s="49" t="s">
        <v>513</v>
      </c>
      <c r="E49" s="54" t="s">
        <v>890</v>
      </c>
      <c r="G49" s="35">
        <v>502</v>
      </c>
      <c r="H49" s="35" t="s">
        <v>532</v>
      </c>
      <c r="I49" s="2"/>
      <c r="J49" s="50" t="s">
        <v>933</v>
      </c>
      <c r="K49" s="35" t="s">
        <v>81</v>
      </c>
      <c r="M49" s="2"/>
      <c r="N49" s="2"/>
      <c r="P49" s="1">
        <v>9916672758</v>
      </c>
      <c r="R49" s="3"/>
      <c r="S49" s="2" t="s">
        <v>566</v>
      </c>
      <c r="V49" s="1">
        <v>9916672758</v>
      </c>
      <c r="AC49" s="2"/>
      <c r="AO49" s="35" t="s">
        <v>102</v>
      </c>
      <c r="AQ49" s="35" t="s">
        <v>114</v>
      </c>
      <c r="AS49" s="35" t="s">
        <v>86</v>
      </c>
      <c r="AT49" s="4"/>
      <c r="AV49" s="2"/>
      <c r="AW49" s="2"/>
      <c r="BR49" s="36"/>
      <c r="BS49" s="35" t="s">
        <v>164</v>
      </c>
      <c r="BT49" s="35" t="s">
        <v>96</v>
      </c>
    </row>
    <row r="50" spans="1:72" ht="27.6" x14ac:dyDescent="0.3">
      <c r="A50" s="35">
        <v>49</v>
      </c>
      <c r="B50" s="49" t="s">
        <v>514</v>
      </c>
      <c r="E50" s="54" t="s">
        <v>825</v>
      </c>
      <c r="G50" s="35">
        <v>503</v>
      </c>
      <c r="H50" s="35" t="s">
        <v>532</v>
      </c>
      <c r="I50" s="2"/>
      <c r="J50" s="36" t="s">
        <v>537</v>
      </c>
      <c r="K50" s="35" t="s">
        <v>81</v>
      </c>
      <c r="M50" s="2" t="s">
        <v>221</v>
      </c>
      <c r="N50" s="2" t="s">
        <v>298</v>
      </c>
      <c r="O50" s="35" t="s">
        <v>100</v>
      </c>
      <c r="P50" s="46">
        <v>1916484108</v>
      </c>
      <c r="R50" s="3">
        <v>310802330720</v>
      </c>
      <c r="S50" s="2" t="s">
        <v>567</v>
      </c>
      <c r="V50" s="1">
        <v>7338575894</v>
      </c>
      <c r="AC50" s="2" t="s">
        <v>587</v>
      </c>
      <c r="AO50" s="35" t="s">
        <v>102</v>
      </c>
      <c r="AQ50" s="35" t="s">
        <v>114</v>
      </c>
      <c r="AS50" s="35" t="s">
        <v>86</v>
      </c>
      <c r="AT50" s="4" t="s">
        <v>609</v>
      </c>
      <c r="AV50" s="2"/>
      <c r="AW50" s="2"/>
      <c r="AX50" s="35" t="s">
        <v>158</v>
      </c>
      <c r="BR50" s="36" t="s">
        <v>627</v>
      </c>
      <c r="BS50" s="35" t="s">
        <v>164</v>
      </c>
      <c r="BT50" s="35" t="s">
        <v>96</v>
      </c>
    </row>
    <row r="51" spans="1:72" ht="27.6" x14ac:dyDescent="0.3">
      <c r="A51" s="35">
        <v>50</v>
      </c>
      <c r="B51" s="49" t="s">
        <v>515</v>
      </c>
      <c r="E51" s="54" t="s">
        <v>826</v>
      </c>
      <c r="G51" s="35">
        <v>504</v>
      </c>
      <c r="H51" s="35" t="s">
        <v>532</v>
      </c>
      <c r="I51" s="2"/>
      <c r="J51" s="36" t="s">
        <v>538</v>
      </c>
      <c r="K51" s="35" t="s">
        <v>81</v>
      </c>
      <c r="M51" s="2" t="s">
        <v>212</v>
      </c>
      <c r="N51" s="2" t="s">
        <v>554</v>
      </c>
      <c r="O51" s="35" t="s">
        <v>100</v>
      </c>
      <c r="P51" s="2">
        <v>9611473650</v>
      </c>
      <c r="R51" s="3">
        <v>933969889988</v>
      </c>
      <c r="S51" s="2" t="s">
        <v>568</v>
      </c>
      <c r="V51" s="1">
        <v>9663192736</v>
      </c>
      <c r="AC51" s="2" t="s">
        <v>588</v>
      </c>
      <c r="AO51" s="35" t="s">
        <v>102</v>
      </c>
      <c r="AQ51" s="35" t="s">
        <v>114</v>
      </c>
      <c r="AS51" s="35" t="s">
        <v>86</v>
      </c>
      <c r="AT51" s="4" t="s">
        <v>610</v>
      </c>
      <c r="AV51" s="2" t="s">
        <v>87</v>
      </c>
      <c r="AW51" s="2"/>
      <c r="AX51" s="35" t="s">
        <v>158</v>
      </c>
      <c r="BR51" s="36" t="s">
        <v>628</v>
      </c>
      <c r="BS51" s="35" t="s">
        <v>164</v>
      </c>
      <c r="BT51" s="35" t="s">
        <v>96</v>
      </c>
    </row>
    <row r="52" spans="1:72" ht="27.6" x14ac:dyDescent="0.3">
      <c r="A52" s="35">
        <v>51</v>
      </c>
      <c r="B52" s="49" t="s">
        <v>516</v>
      </c>
      <c r="E52" s="54" t="s">
        <v>867</v>
      </c>
      <c r="G52" s="35">
        <v>505</v>
      </c>
      <c r="H52" s="35" t="s">
        <v>532</v>
      </c>
      <c r="I52" s="2"/>
      <c r="J52" s="36" t="s">
        <v>539</v>
      </c>
      <c r="K52" s="35" t="s">
        <v>81</v>
      </c>
      <c r="M52" s="2" t="s">
        <v>212</v>
      </c>
      <c r="N52" s="2" t="s">
        <v>555</v>
      </c>
      <c r="O52" s="35" t="s">
        <v>100</v>
      </c>
      <c r="P52" s="2">
        <v>7676037096</v>
      </c>
      <c r="R52" s="3">
        <v>470267984138</v>
      </c>
      <c r="S52" s="2" t="s">
        <v>569</v>
      </c>
      <c r="V52" s="1">
        <v>9845966023</v>
      </c>
      <c r="AC52" s="2" t="s">
        <v>589</v>
      </c>
      <c r="AO52" s="35" t="s">
        <v>102</v>
      </c>
      <c r="AQ52" s="35" t="s">
        <v>114</v>
      </c>
      <c r="AS52" s="35" t="s">
        <v>86</v>
      </c>
      <c r="AT52" s="4" t="s">
        <v>611</v>
      </c>
      <c r="AV52" s="2" t="s">
        <v>105</v>
      </c>
      <c r="AW52" s="2"/>
      <c r="AX52" s="35" t="s">
        <v>158</v>
      </c>
      <c r="BR52" s="36" t="s">
        <v>629</v>
      </c>
      <c r="BS52" s="35" t="s">
        <v>164</v>
      </c>
      <c r="BT52" s="35" t="s">
        <v>96</v>
      </c>
    </row>
    <row r="53" spans="1:72" ht="27.6" x14ac:dyDescent="0.3">
      <c r="A53" s="35">
        <v>52</v>
      </c>
      <c r="B53" s="49" t="s">
        <v>517</v>
      </c>
      <c r="E53" s="54" t="s">
        <v>868</v>
      </c>
      <c r="G53" s="35">
        <v>506</v>
      </c>
      <c r="H53" s="35" t="s">
        <v>532</v>
      </c>
      <c r="I53" s="2"/>
      <c r="J53" s="36" t="s">
        <v>540</v>
      </c>
      <c r="K53" s="35" t="s">
        <v>81</v>
      </c>
      <c r="M53" s="2" t="s">
        <v>221</v>
      </c>
      <c r="N53" s="2" t="s">
        <v>298</v>
      </c>
      <c r="O53" s="35" t="s">
        <v>100</v>
      </c>
      <c r="P53" s="1">
        <v>9686893886</v>
      </c>
      <c r="R53" s="3">
        <v>592828704549</v>
      </c>
      <c r="S53" s="2" t="s">
        <v>570</v>
      </c>
      <c r="V53" s="1">
        <v>9686893886</v>
      </c>
      <c r="AC53" s="2" t="s">
        <v>590</v>
      </c>
      <c r="AO53" s="35" t="s">
        <v>102</v>
      </c>
      <c r="AQ53" s="35" t="s">
        <v>114</v>
      </c>
      <c r="AS53" s="35" t="s">
        <v>86</v>
      </c>
      <c r="AT53" s="4" t="s">
        <v>612</v>
      </c>
      <c r="AV53" s="2"/>
      <c r="AW53" s="2"/>
      <c r="AX53" s="35" t="s">
        <v>158</v>
      </c>
      <c r="BR53" s="36" t="s">
        <v>630</v>
      </c>
      <c r="BS53" s="35" t="s">
        <v>164</v>
      </c>
      <c r="BT53" s="35" t="s">
        <v>96</v>
      </c>
    </row>
    <row r="54" spans="1:72" ht="27.6" x14ac:dyDescent="0.3">
      <c r="A54" s="35">
        <v>53</v>
      </c>
      <c r="B54" s="49" t="s">
        <v>518</v>
      </c>
      <c r="E54" s="54" t="s">
        <v>869</v>
      </c>
      <c r="G54" s="35">
        <v>507</v>
      </c>
      <c r="H54" s="35" t="s">
        <v>532</v>
      </c>
      <c r="I54" s="2"/>
      <c r="J54" s="36" t="s">
        <v>541</v>
      </c>
      <c r="K54" s="35" t="s">
        <v>81</v>
      </c>
      <c r="M54" s="2" t="s">
        <v>221</v>
      </c>
      <c r="N54" s="2" t="s">
        <v>298</v>
      </c>
      <c r="O54" s="35" t="s">
        <v>100</v>
      </c>
      <c r="P54" s="2">
        <v>7899138285</v>
      </c>
      <c r="R54" s="3">
        <v>310040951083</v>
      </c>
      <c r="S54" s="2" t="s">
        <v>571</v>
      </c>
      <c r="V54" s="1">
        <v>9880904353</v>
      </c>
      <c r="AC54" s="2" t="s">
        <v>591</v>
      </c>
      <c r="AO54" s="35" t="s">
        <v>102</v>
      </c>
      <c r="AQ54" s="35" t="s">
        <v>114</v>
      </c>
      <c r="AS54" s="35" t="s">
        <v>86</v>
      </c>
      <c r="AT54" s="4" t="s">
        <v>613</v>
      </c>
      <c r="AV54" s="2"/>
      <c r="AW54" s="2"/>
      <c r="AX54" s="35" t="s">
        <v>158</v>
      </c>
      <c r="BR54" s="36" t="s">
        <v>631</v>
      </c>
      <c r="BS54" s="35" t="s">
        <v>164</v>
      </c>
      <c r="BT54" s="35" t="s">
        <v>96</v>
      </c>
    </row>
    <row r="55" spans="1:72" x14ac:dyDescent="0.3">
      <c r="A55" s="35">
        <v>54</v>
      </c>
      <c r="B55" s="49" t="s">
        <v>519</v>
      </c>
      <c r="E55" s="54" t="s">
        <v>870</v>
      </c>
      <c r="G55" s="35">
        <v>508</v>
      </c>
      <c r="H55" s="35" t="s">
        <v>532</v>
      </c>
      <c r="I55" s="2"/>
      <c r="J55" s="36" t="s">
        <v>542</v>
      </c>
      <c r="K55" s="35" t="s">
        <v>81</v>
      </c>
      <c r="M55" s="2" t="s">
        <v>221</v>
      </c>
      <c r="N55" s="2" t="s">
        <v>298</v>
      </c>
      <c r="O55" s="35" t="s">
        <v>100</v>
      </c>
      <c r="P55" s="2">
        <v>9902284688</v>
      </c>
      <c r="R55" s="3">
        <v>934389469929</v>
      </c>
      <c r="S55" s="2" t="s">
        <v>572</v>
      </c>
      <c r="V55" s="1">
        <v>9036872465</v>
      </c>
      <c r="AC55" s="2" t="s">
        <v>592</v>
      </c>
      <c r="AO55" s="35" t="s">
        <v>102</v>
      </c>
      <c r="AQ55" s="35" t="s">
        <v>114</v>
      </c>
      <c r="AS55" s="35" t="s">
        <v>86</v>
      </c>
      <c r="AT55" s="4" t="s">
        <v>614</v>
      </c>
      <c r="AV55" s="2"/>
      <c r="AW55" s="2"/>
      <c r="AX55" s="35" t="s">
        <v>158</v>
      </c>
      <c r="BR55" s="36" t="s">
        <v>632</v>
      </c>
      <c r="BS55" s="35" t="s">
        <v>164</v>
      </c>
      <c r="BT55" s="35" t="s">
        <v>96</v>
      </c>
    </row>
    <row r="56" spans="1:72" ht="27.6" x14ac:dyDescent="0.3">
      <c r="A56" s="35">
        <v>55</v>
      </c>
      <c r="B56" s="49" t="s">
        <v>520</v>
      </c>
      <c r="E56" s="54" t="s">
        <v>827</v>
      </c>
      <c r="G56" s="35">
        <v>509</v>
      </c>
      <c r="H56" s="35" t="s">
        <v>532</v>
      </c>
      <c r="I56" s="2"/>
      <c r="J56" s="36" t="s">
        <v>543</v>
      </c>
      <c r="K56" s="35" t="s">
        <v>81</v>
      </c>
      <c r="M56" s="2" t="s">
        <v>221</v>
      </c>
      <c r="N56" s="2" t="s">
        <v>298</v>
      </c>
      <c r="O56" s="35" t="s">
        <v>100</v>
      </c>
      <c r="P56" s="2">
        <v>9108639840</v>
      </c>
      <c r="R56" s="3">
        <v>370299642038</v>
      </c>
      <c r="S56" s="2" t="s">
        <v>573</v>
      </c>
      <c r="V56" s="1">
        <v>9449751469</v>
      </c>
      <c r="AC56" s="2" t="s">
        <v>593</v>
      </c>
      <c r="AO56" s="35" t="s">
        <v>102</v>
      </c>
      <c r="AQ56" s="35" t="s">
        <v>114</v>
      </c>
      <c r="AS56" s="35" t="s">
        <v>86</v>
      </c>
      <c r="AT56" s="4" t="s">
        <v>615</v>
      </c>
      <c r="AV56" s="2" t="s">
        <v>145</v>
      </c>
      <c r="AW56" s="2"/>
      <c r="AX56" s="35" t="s">
        <v>158</v>
      </c>
      <c r="BR56" s="36" t="s">
        <v>632</v>
      </c>
      <c r="BS56" s="35" t="s">
        <v>164</v>
      </c>
      <c r="BT56" s="35" t="s">
        <v>96</v>
      </c>
    </row>
    <row r="57" spans="1:72" ht="27.6" x14ac:dyDescent="0.3">
      <c r="A57" s="35">
        <v>56</v>
      </c>
      <c r="B57" s="49" t="s">
        <v>521</v>
      </c>
      <c r="E57" s="54" t="s">
        <v>828</v>
      </c>
      <c r="G57" s="35">
        <v>510</v>
      </c>
      <c r="H57" s="35" t="s">
        <v>532</v>
      </c>
      <c r="I57" s="2"/>
      <c r="J57" s="36" t="s">
        <v>544</v>
      </c>
      <c r="K57" s="35" t="s">
        <v>81</v>
      </c>
      <c r="M57" s="2" t="s">
        <v>225</v>
      </c>
      <c r="N57" s="2" t="s">
        <v>463</v>
      </c>
      <c r="O57" s="35" t="s">
        <v>100</v>
      </c>
      <c r="P57" s="2">
        <v>9740662321</v>
      </c>
      <c r="R57" s="3">
        <v>868737654771</v>
      </c>
      <c r="S57" s="2" t="s">
        <v>574</v>
      </c>
      <c r="V57" s="1">
        <v>9620675821</v>
      </c>
      <c r="AC57" s="2" t="s">
        <v>594</v>
      </c>
      <c r="AO57" s="35" t="s">
        <v>102</v>
      </c>
      <c r="AQ57" s="35" t="s">
        <v>114</v>
      </c>
      <c r="AS57" s="35" t="s">
        <v>86</v>
      </c>
      <c r="AT57" s="4" t="s">
        <v>616</v>
      </c>
      <c r="AV57" s="2" t="s">
        <v>87</v>
      </c>
      <c r="AW57" s="2"/>
      <c r="AX57" s="35" t="s">
        <v>158</v>
      </c>
      <c r="BR57" s="36" t="s">
        <v>424</v>
      </c>
      <c r="BS57" s="35" t="s">
        <v>164</v>
      </c>
      <c r="BT57" s="35" t="s">
        <v>96</v>
      </c>
    </row>
    <row r="58" spans="1:72" ht="27.6" x14ac:dyDescent="0.3">
      <c r="A58" s="35">
        <v>57</v>
      </c>
      <c r="B58" s="49" t="s">
        <v>522</v>
      </c>
      <c r="E58" s="54" t="s">
        <v>829</v>
      </c>
      <c r="G58" s="35">
        <v>511</v>
      </c>
      <c r="H58" s="35" t="s">
        <v>532</v>
      </c>
      <c r="I58" s="2"/>
      <c r="J58" s="36" t="s">
        <v>545</v>
      </c>
      <c r="K58" s="35" t="s">
        <v>97</v>
      </c>
      <c r="M58" s="2" t="s">
        <v>212</v>
      </c>
      <c r="N58" s="2" t="s">
        <v>556</v>
      </c>
      <c r="O58" s="35" t="s">
        <v>100</v>
      </c>
      <c r="P58" s="2">
        <v>9972796690</v>
      </c>
      <c r="R58" s="3"/>
      <c r="S58" s="2"/>
      <c r="V58" s="1">
        <v>9611754739</v>
      </c>
      <c r="AC58" s="2" t="s">
        <v>595</v>
      </c>
      <c r="AO58" s="35" t="s">
        <v>102</v>
      </c>
      <c r="AQ58" s="35" t="s">
        <v>114</v>
      </c>
      <c r="AS58" s="35" t="s">
        <v>86</v>
      </c>
      <c r="AT58" s="4" t="s">
        <v>617</v>
      </c>
      <c r="AV58" s="2" t="s">
        <v>105</v>
      </c>
      <c r="AW58" s="2"/>
      <c r="AX58" s="35" t="s">
        <v>158</v>
      </c>
      <c r="BR58" s="36" t="s">
        <v>425</v>
      </c>
      <c r="BS58" s="35" t="s">
        <v>164</v>
      </c>
      <c r="BT58" s="35" t="s">
        <v>96</v>
      </c>
    </row>
    <row r="59" spans="1:72" ht="27.6" x14ac:dyDescent="0.3">
      <c r="A59" s="35">
        <v>58</v>
      </c>
      <c r="B59" s="49" t="s">
        <v>523</v>
      </c>
      <c r="E59" s="54" t="s">
        <v>830</v>
      </c>
      <c r="G59" s="35">
        <v>512</v>
      </c>
      <c r="H59" s="35" t="s">
        <v>532</v>
      </c>
      <c r="I59" s="2"/>
      <c r="J59" s="36" t="s">
        <v>546</v>
      </c>
      <c r="K59" s="35" t="s">
        <v>81</v>
      </c>
      <c r="M59" s="2" t="s">
        <v>212</v>
      </c>
      <c r="N59" s="2" t="s">
        <v>384</v>
      </c>
      <c r="O59" s="35" t="s">
        <v>100</v>
      </c>
      <c r="P59" s="2">
        <v>7676167566</v>
      </c>
      <c r="R59" s="3">
        <v>987621676113</v>
      </c>
      <c r="S59" s="2" t="s">
        <v>575</v>
      </c>
      <c r="V59" s="1">
        <v>9900743755</v>
      </c>
      <c r="AC59" s="2" t="s">
        <v>596</v>
      </c>
      <c r="AO59" s="35" t="s">
        <v>102</v>
      </c>
      <c r="AQ59" s="35" t="s">
        <v>114</v>
      </c>
      <c r="AS59" s="35" t="s">
        <v>86</v>
      </c>
      <c r="AT59" s="4" t="s">
        <v>618</v>
      </c>
      <c r="AV59" s="2"/>
      <c r="AW59" s="2"/>
      <c r="AX59" s="35" t="s">
        <v>158</v>
      </c>
      <c r="BR59" s="36" t="s">
        <v>633</v>
      </c>
      <c r="BS59" s="35" t="s">
        <v>164</v>
      </c>
      <c r="BT59" s="35" t="s">
        <v>96</v>
      </c>
    </row>
    <row r="60" spans="1:72" ht="27.6" x14ac:dyDescent="0.3">
      <c r="A60" s="35">
        <v>59</v>
      </c>
      <c r="B60" s="49" t="s">
        <v>524</v>
      </c>
      <c r="E60" s="54" t="s">
        <v>831</v>
      </c>
      <c r="G60" s="35">
        <v>513</v>
      </c>
      <c r="H60" s="35" t="s">
        <v>532</v>
      </c>
      <c r="I60" s="2"/>
      <c r="J60" s="36" t="s">
        <v>545</v>
      </c>
      <c r="K60" s="35" t="s">
        <v>81</v>
      </c>
      <c r="M60" s="2" t="s">
        <v>116</v>
      </c>
      <c r="N60" s="2" t="s">
        <v>557</v>
      </c>
      <c r="O60" s="35" t="s">
        <v>116</v>
      </c>
      <c r="P60" s="2">
        <v>6363475592</v>
      </c>
      <c r="R60" s="3">
        <v>360444775520</v>
      </c>
      <c r="S60" s="2" t="s">
        <v>576</v>
      </c>
      <c r="V60" s="1">
        <v>9901255973</v>
      </c>
      <c r="AC60" s="2" t="s">
        <v>597</v>
      </c>
      <c r="AO60" s="35" t="s">
        <v>102</v>
      </c>
      <c r="AQ60" s="35" t="s">
        <v>114</v>
      </c>
      <c r="AS60" s="35" t="s">
        <v>86</v>
      </c>
      <c r="AT60" s="4" t="s">
        <v>619</v>
      </c>
      <c r="AV60" s="2"/>
      <c r="AW60" s="2"/>
      <c r="AX60" s="35" t="s">
        <v>158</v>
      </c>
      <c r="BR60" s="36" t="s">
        <v>633</v>
      </c>
      <c r="BS60" s="35" t="s">
        <v>164</v>
      </c>
      <c r="BT60" s="35" t="s">
        <v>96</v>
      </c>
    </row>
    <row r="61" spans="1:72" ht="27.6" x14ac:dyDescent="0.3">
      <c r="A61" s="35">
        <v>60</v>
      </c>
      <c r="B61" s="49" t="s">
        <v>525</v>
      </c>
      <c r="E61" s="54" t="s">
        <v>832</v>
      </c>
      <c r="G61" s="35">
        <v>514</v>
      </c>
      <c r="H61" s="35" t="s">
        <v>532</v>
      </c>
      <c r="I61" s="2"/>
      <c r="J61" s="36" t="s">
        <v>547</v>
      </c>
      <c r="K61" s="35" t="s">
        <v>81</v>
      </c>
      <c r="M61" s="2" t="s">
        <v>225</v>
      </c>
      <c r="N61" s="2" t="s">
        <v>463</v>
      </c>
      <c r="O61" s="35" t="s">
        <v>100</v>
      </c>
      <c r="P61" s="2">
        <v>8971189273</v>
      </c>
      <c r="R61" s="3">
        <v>495078303715</v>
      </c>
      <c r="S61" s="2" t="s">
        <v>574</v>
      </c>
      <c r="V61" s="1">
        <v>9980973889</v>
      </c>
      <c r="AC61" s="2" t="s">
        <v>598</v>
      </c>
      <c r="AO61" s="35" t="s">
        <v>102</v>
      </c>
      <c r="AQ61" s="35" t="s">
        <v>114</v>
      </c>
      <c r="AS61" s="35" t="s">
        <v>86</v>
      </c>
      <c r="AT61" s="4" t="s">
        <v>620</v>
      </c>
      <c r="AV61" s="2"/>
      <c r="AW61" s="2"/>
      <c r="AX61" s="35" t="s">
        <v>158</v>
      </c>
      <c r="BR61" s="36" t="s">
        <v>319</v>
      </c>
      <c r="BS61" s="35" t="s">
        <v>164</v>
      </c>
      <c r="BT61" s="35" t="s">
        <v>96</v>
      </c>
    </row>
    <row r="62" spans="1:72" ht="27.6" x14ac:dyDescent="0.3">
      <c r="A62" s="35">
        <v>61</v>
      </c>
      <c r="B62" s="49" t="s">
        <v>526</v>
      </c>
      <c r="E62" s="54" t="s">
        <v>871</v>
      </c>
      <c r="G62" s="35">
        <v>515</v>
      </c>
      <c r="H62" s="35" t="s">
        <v>532</v>
      </c>
      <c r="I62" s="2"/>
      <c r="J62" s="36" t="s">
        <v>548</v>
      </c>
      <c r="K62" s="35" t="s">
        <v>81</v>
      </c>
      <c r="M62" s="2" t="s">
        <v>225</v>
      </c>
      <c r="N62" s="2" t="s">
        <v>463</v>
      </c>
      <c r="O62" s="35" t="s">
        <v>100</v>
      </c>
      <c r="P62" s="2">
        <v>9900666307</v>
      </c>
      <c r="R62" s="3">
        <v>574632538166</v>
      </c>
      <c r="S62" s="2" t="s">
        <v>577</v>
      </c>
      <c r="V62" s="1">
        <v>9980652869</v>
      </c>
      <c r="AC62" s="2" t="s">
        <v>599</v>
      </c>
      <c r="AO62" s="35" t="s">
        <v>102</v>
      </c>
      <c r="AQ62" s="35" t="s">
        <v>114</v>
      </c>
      <c r="AS62" s="35" t="s">
        <v>86</v>
      </c>
      <c r="AT62" s="4" t="s">
        <v>621</v>
      </c>
      <c r="AV62" s="2"/>
      <c r="AW62" s="2"/>
      <c r="AX62" s="35" t="s">
        <v>158</v>
      </c>
      <c r="BR62" s="36" t="s">
        <v>319</v>
      </c>
      <c r="BS62" s="35" t="s">
        <v>164</v>
      </c>
      <c r="BT62" s="35" t="s">
        <v>96</v>
      </c>
    </row>
    <row r="63" spans="1:72" ht="27.6" x14ac:dyDescent="0.3">
      <c r="A63" s="35">
        <v>62</v>
      </c>
      <c r="B63" s="49" t="s">
        <v>527</v>
      </c>
      <c r="E63" s="54" t="s">
        <v>833</v>
      </c>
      <c r="G63" s="35">
        <v>516</v>
      </c>
      <c r="H63" s="35" t="s">
        <v>532</v>
      </c>
      <c r="I63" s="2"/>
      <c r="J63" s="36" t="s">
        <v>549</v>
      </c>
      <c r="K63" s="35" t="s">
        <v>81</v>
      </c>
      <c r="M63" s="2" t="s">
        <v>83</v>
      </c>
      <c r="N63" s="2" t="s">
        <v>558</v>
      </c>
      <c r="O63" s="35" t="s">
        <v>83</v>
      </c>
      <c r="P63" s="2">
        <v>9008434796</v>
      </c>
      <c r="R63" s="3">
        <v>626580005636</v>
      </c>
      <c r="S63" s="2" t="s">
        <v>578</v>
      </c>
      <c r="V63" s="1">
        <v>9008998300</v>
      </c>
      <c r="AC63" s="2" t="s">
        <v>600</v>
      </c>
      <c r="AO63" s="35" t="s">
        <v>102</v>
      </c>
      <c r="AQ63" s="35" t="s">
        <v>114</v>
      </c>
      <c r="AS63" s="35" t="s">
        <v>86</v>
      </c>
      <c r="AT63" s="4" t="s">
        <v>622</v>
      </c>
      <c r="AV63" s="2" t="s">
        <v>87</v>
      </c>
      <c r="AW63" s="2"/>
      <c r="AX63" s="35" t="s">
        <v>158</v>
      </c>
      <c r="BR63" s="36" t="s">
        <v>507</v>
      </c>
      <c r="BS63" s="35" t="s">
        <v>164</v>
      </c>
      <c r="BT63" s="35" t="s">
        <v>96</v>
      </c>
    </row>
    <row r="64" spans="1:72" ht="27.6" x14ac:dyDescent="0.3">
      <c r="A64" s="35">
        <v>63</v>
      </c>
      <c r="B64" s="49" t="s">
        <v>528</v>
      </c>
      <c r="E64" s="54" t="s">
        <v>872</v>
      </c>
      <c r="G64" s="35">
        <v>517</v>
      </c>
      <c r="H64" s="35" t="s">
        <v>532</v>
      </c>
      <c r="I64" s="2"/>
      <c r="J64" s="36" t="s">
        <v>550</v>
      </c>
      <c r="K64" s="35" t="s">
        <v>81</v>
      </c>
      <c r="M64" s="2" t="s">
        <v>225</v>
      </c>
      <c r="N64" s="2" t="s">
        <v>463</v>
      </c>
      <c r="O64" s="35" t="s">
        <v>100</v>
      </c>
      <c r="P64" s="2">
        <v>8217781682</v>
      </c>
      <c r="R64" s="3">
        <v>668192341113</v>
      </c>
      <c r="S64" s="2" t="s">
        <v>579</v>
      </c>
      <c r="V64" s="1">
        <v>9972282218</v>
      </c>
      <c r="AC64" s="2" t="s">
        <v>601</v>
      </c>
      <c r="AO64" s="35" t="s">
        <v>102</v>
      </c>
      <c r="AQ64" s="35" t="s">
        <v>114</v>
      </c>
      <c r="AS64" s="35" t="s">
        <v>86</v>
      </c>
      <c r="AT64" s="4" t="s">
        <v>623</v>
      </c>
      <c r="AV64" s="2" t="s">
        <v>119</v>
      </c>
      <c r="AW64" s="2"/>
      <c r="AX64" s="35" t="s">
        <v>158</v>
      </c>
      <c r="BR64" s="36" t="s">
        <v>634</v>
      </c>
      <c r="BS64" s="35" t="s">
        <v>164</v>
      </c>
      <c r="BT64" s="35" t="s">
        <v>96</v>
      </c>
    </row>
    <row r="65" spans="1:72" ht="27.6" x14ac:dyDescent="0.3">
      <c r="A65" s="35">
        <v>64</v>
      </c>
      <c r="B65" s="49" t="s">
        <v>529</v>
      </c>
      <c r="E65" s="54" t="s">
        <v>873</v>
      </c>
      <c r="G65" s="35">
        <v>518</v>
      </c>
      <c r="H65" s="35" t="s">
        <v>532</v>
      </c>
      <c r="I65" s="2"/>
      <c r="J65" s="36" t="s">
        <v>551</v>
      </c>
      <c r="K65" s="35" t="s">
        <v>81</v>
      </c>
      <c r="M65" s="2" t="s">
        <v>142</v>
      </c>
      <c r="N65" s="2" t="s">
        <v>559</v>
      </c>
      <c r="O65" s="35" t="s">
        <v>116</v>
      </c>
      <c r="P65" s="2">
        <v>8105867246</v>
      </c>
      <c r="R65" s="3">
        <v>462378068135</v>
      </c>
      <c r="S65" s="2" t="s">
        <v>580</v>
      </c>
      <c r="V65" s="1">
        <v>9008877689</v>
      </c>
      <c r="AC65" s="2" t="s">
        <v>602</v>
      </c>
      <c r="AO65" s="35" t="s">
        <v>102</v>
      </c>
      <c r="AQ65" s="35" t="s">
        <v>114</v>
      </c>
      <c r="AS65" s="35" t="s">
        <v>86</v>
      </c>
      <c r="AT65" s="4" t="s">
        <v>624</v>
      </c>
      <c r="AV65" s="2" t="s">
        <v>87</v>
      </c>
      <c r="AW65" s="2"/>
      <c r="AX65" s="35" t="s">
        <v>158</v>
      </c>
      <c r="BR65" s="36" t="s">
        <v>357</v>
      </c>
      <c r="BS65" s="35" t="s">
        <v>164</v>
      </c>
      <c r="BT65" s="35" t="s">
        <v>96</v>
      </c>
    </row>
    <row r="66" spans="1:72" x14ac:dyDescent="0.3">
      <c r="A66" s="35">
        <v>65</v>
      </c>
      <c r="B66" s="49" t="s">
        <v>530</v>
      </c>
      <c r="E66" s="54" t="s">
        <v>874</v>
      </c>
      <c r="G66" s="35">
        <v>519</v>
      </c>
      <c r="H66" s="35" t="s">
        <v>532</v>
      </c>
      <c r="I66" s="2"/>
      <c r="J66" s="36" t="s">
        <v>552</v>
      </c>
      <c r="K66" s="35" t="s">
        <v>81</v>
      </c>
      <c r="M66" s="4"/>
      <c r="N66" s="4" t="s">
        <v>560</v>
      </c>
      <c r="O66" s="35" t="s">
        <v>100</v>
      </c>
      <c r="P66" s="2">
        <v>9591876106</v>
      </c>
      <c r="R66" s="3">
        <v>325298155127</v>
      </c>
      <c r="S66" s="2" t="s">
        <v>581</v>
      </c>
      <c r="V66" s="1">
        <v>9900276103</v>
      </c>
      <c r="AC66" s="2" t="s">
        <v>603</v>
      </c>
      <c r="AO66" s="35" t="s">
        <v>102</v>
      </c>
      <c r="AQ66" s="35" t="s">
        <v>114</v>
      </c>
      <c r="AS66" s="35" t="s">
        <v>86</v>
      </c>
      <c r="AT66" s="4" t="s">
        <v>625</v>
      </c>
      <c r="AV66" s="2"/>
      <c r="AW66" s="2"/>
      <c r="AX66" s="35" t="s">
        <v>158</v>
      </c>
      <c r="BR66" s="36" t="s">
        <v>283</v>
      </c>
      <c r="BS66" s="35" t="s">
        <v>164</v>
      </c>
      <c r="BT66" s="35" t="s">
        <v>96</v>
      </c>
    </row>
    <row r="67" spans="1:72" x14ac:dyDescent="0.3">
      <c r="A67" s="35">
        <v>66</v>
      </c>
      <c r="B67" s="49" t="s">
        <v>531</v>
      </c>
      <c r="E67" s="54" t="s">
        <v>834</v>
      </c>
      <c r="G67" s="35">
        <v>520</v>
      </c>
      <c r="H67" s="35" t="s">
        <v>532</v>
      </c>
      <c r="I67" s="2"/>
      <c r="J67" s="36" t="s">
        <v>448</v>
      </c>
      <c r="K67" s="35" t="s">
        <v>81</v>
      </c>
      <c r="M67" s="2"/>
      <c r="N67" s="2" t="s">
        <v>561</v>
      </c>
      <c r="O67" s="35" t="s">
        <v>100</v>
      </c>
      <c r="P67" s="2">
        <v>9986427272</v>
      </c>
      <c r="R67" s="3">
        <v>737114990733</v>
      </c>
      <c r="S67" s="2" t="s">
        <v>582</v>
      </c>
      <c r="V67" s="1">
        <v>9742882961</v>
      </c>
      <c r="AC67" s="2" t="s">
        <v>604</v>
      </c>
      <c r="AO67" s="35" t="s">
        <v>102</v>
      </c>
      <c r="AQ67" s="35" t="s">
        <v>114</v>
      </c>
      <c r="AS67" s="35" t="s">
        <v>86</v>
      </c>
      <c r="AT67" s="4" t="s">
        <v>626</v>
      </c>
      <c r="AV67" s="2" t="s">
        <v>87</v>
      </c>
      <c r="AW67" s="2"/>
      <c r="AX67" s="35" t="s">
        <v>133</v>
      </c>
      <c r="BR67" s="36" t="s">
        <v>635</v>
      </c>
      <c r="BS67" s="35" t="s">
        <v>164</v>
      </c>
      <c r="BT67" s="35" t="s">
        <v>96</v>
      </c>
    </row>
    <row r="68" spans="1:72" s="33" customFormat="1" ht="27.6" x14ac:dyDescent="0.3">
      <c r="A68" s="33">
        <v>67</v>
      </c>
      <c r="B68" s="5" t="s">
        <v>636</v>
      </c>
      <c r="E68" s="55" t="s">
        <v>888</v>
      </c>
      <c r="G68" s="33">
        <v>521</v>
      </c>
      <c r="H68" s="33" t="s">
        <v>672</v>
      </c>
      <c r="J68" s="34" t="s">
        <v>900</v>
      </c>
      <c r="K68" s="33" t="s">
        <v>81</v>
      </c>
      <c r="L68" s="5"/>
      <c r="M68" s="5" t="s">
        <v>225</v>
      </c>
      <c r="N68" s="5" t="s">
        <v>673</v>
      </c>
      <c r="O68" s="33" t="s">
        <v>83</v>
      </c>
      <c r="P68" s="5">
        <v>7676730694</v>
      </c>
      <c r="R68" s="43">
        <v>659550823893</v>
      </c>
      <c r="S68" s="5" t="s">
        <v>684</v>
      </c>
      <c r="V68" s="44">
        <v>7624852823</v>
      </c>
      <c r="AC68" s="5" t="s">
        <v>720</v>
      </c>
      <c r="AN68" s="51"/>
      <c r="AO68" s="33" t="s">
        <v>102</v>
      </c>
      <c r="AQ68" s="33" t="s">
        <v>114</v>
      </c>
      <c r="AS68" s="33" t="s">
        <v>86</v>
      </c>
      <c r="AT68" s="45" t="s">
        <v>755</v>
      </c>
      <c r="AV68" s="5" t="s">
        <v>87</v>
      </c>
      <c r="AX68" s="33" t="s">
        <v>158</v>
      </c>
      <c r="BR68" s="34" t="s">
        <v>789</v>
      </c>
      <c r="BS68" s="56" t="s">
        <v>795</v>
      </c>
      <c r="BT68" s="33" t="s">
        <v>96</v>
      </c>
    </row>
    <row r="69" spans="1:72" x14ac:dyDescent="0.3">
      <c r="A69" s="35">
        <v>68</v>
      </c>
      <c r="B69" s="2" t="s">
        <v>637</v>
      </c>
      <c r="E69" s="54" t="s">
        <v>835</v>
      </c>
      <c r="G69" s="35">
        <v>522</v>
      </c>
      <c r="H69" s="35" t="s">
        <v>672</v>
      </c>
      <c r="J69" s="36" t="s">
        <v>901</v>
      </c>
      <c r="K69" s="35" t="s">
        <v>81</v>
      </c>
      <c r="L69" s="2"/>
      <c r="M69" s="2" t="s">
        <v>225</v>
      </c>
      <c r="N69" s="2" t="s">
        <v>673</v>
      </c>
      <c r="O69" s="35" t="s">
        <v>83</v>
      </c>
      <c r="P69" s="1">
        <v>9620784406</v>
      </c>
      <c r="R69" s="3"/>
      <c r="S69" s="2" t="s">
        <v>685</v>
      </c>
      <c r="V69" s="1">
        <v>9620784406</v>
      </c>
      <c r="AC69" s="2" t="s">
        <v>721</v>
      </c>
      <c r="AN69" s="49"/>
      <c r="AO69" s="35" t="s">
        <v>102</v>
      </c>
      <c r="AQ69" s="35" t="s">
        <v>114</v>
      </c>
      <c r="AS69" s="35" t="s">
        <v>86</v>
      </c>
      <c r="AT69" s="4"/>
      <c r="AV69" s="2"/>
      <c r="BR69" s="36" t="s">
        <v>507</v>
      </c>
      <c r="BS69" s="52" t="s">
        <v>795</v>
      </c>
      <c r="BT69" s="35" t="s">
        <v>96</v>
      </c>
    </row>
    <row r="70" spans="1:72" ht="41.4" x14ac:dyDescent="0.3">
      <c r="A70" s="35">
        <v>69</v>
      </c>
      <c r="B70" s="2" t="s">
        <v>638</v>
      </c>
      <c r="E70" s="54" t="s">
        <v>805</v>
      </c>
      <c r="G70" s="35">
        <v>523</v>
      </c>
      <c r="H70" s="35" t="s">
        <v>672</v>
      </c>
      <c r="J70" s="36" t="s">
        <v>902</v>
      </c>
      <c r="K70" s="35" t="s">
        <v>81</v>
      </c>
      <c r="L70" s="2"/>
      <c r="M70" s="35" t="s">
        <v>99</v>
      </c>
      <c r="N70" s="2" t="s">
        <v>674</v>
      </c>
      <c r="O70" s="35" t="s">
        <v>100</v>
      </c>
      <c r="P70" s="2">
        <v>9845305977</v>
      </c>
      <c r="R70" s="3">
        <v>862747982311</v>
      </c>
      <c r="S70" s="2" t="s">
        <v>686</v>
      </c>
      <c r="V70" s="1">
        <v>9591449777</v>
      </c>
      <c r="AC70" s="2" t="s">
        <v>722</v>
      </c>
      <c r="AN70" s="49"/>
      <c r="AO70" s="35" t="s">
        <v>102</v>
      </c>
      <c r="AQ70" s="35" t="s">
        <v>114</v>
      </c>
      <c r="AS70" s="35" t="s">
        <v>86</v>
      </c>
      <c r="AT70" s="4" t="s">
        <v>756</v>
      </c>
      <c r="AV70" s="2"/>
      <c r="AW70" s="2"/>
      <c r="BR70" s="36" t="s">
        <v>316</v>
      </c>
      <c r="BS70" s="52" t="s">
        <v>795</v>
      </c>
      <c r="BT70" s="35" t="s">
        <v>96</v>
      </c>
    </row>
    <row r="71" spans="1:72" x14ac:dyDescent="0.3">
      <c r="A71" s="35">
        <v>70</v>
      </c>
      <c r="B71" s="2" t="s">
        <v>639</v>
      </c>
      <c r="E71" s="54" t="s">
        <v>836</v>
      </c>
      <c r="G71" s="35">
        <v>524</v>
      </c>
      <c r="H71" s="35" t="s">
        <v>672</v>
      </c>
      <c r="J71" s="36" t="s">
        <v>903</v>
      </c>
      <c r="K71" s="35" t="s">
        <v>81</v>
      </c>
      <c r="L71" s="2"/>
      <c r="M71" s="35" t="s">
        <v>83</v>
      </c>
      <c r="N71" s="2" t="s">
        <v>675</v>
      </c>
      <c r="O71" s="35" t="s">
        <v>83</v>
      </c>
      <c r="P71" s="2">
        <v>8747830312</v>
      </c>
      <c r="R71" s="3">
        <v>626455593973</v>
      </c>
      <c r="S71" s="2" t="s">
        <v>687</v>
      </c>
      <c r="V71" s="1">
        <v>9844311159</v>
      </c>
      <c r="AC71" s="2" t="s">
        <v>723</v>
      </c>
      <c r="AN71" s="49"/>
      <c r="AO71" s="35" t="s">
        <v>102</v>
      </c>
      <c r="AQ71" s="35" t="s">
        <v>114</v>
      </c>
      <c r="AS71" s="35" t="s">
        <v>86</v>
      </c>
      <c r="AT71" s="4" t="s">
        <v>757</v>
      </c>
      <c r="AV71" s="2" t="s">
        <v>165</v>
      </c>
      <c r="AW71" s="2"/>
      <c r="AX71" s="35" t="s">
        <v>133</v>
      </c>
      <c r="BR71" s="36" t="s">
        <v>790</v>
      </c>
      <c r="BS71" s="52" t="s">
        <v>795</v>
      </c>
      <c r="BT71" s="35" t="s">
        <v>96</v>
      </c>
    </row>
    <row r="72" spans="1:72" x14ac:dyDescent="0.3">
      <c r="A72" s="35">
        <v>71</v>
      </c>
      <c r="B72" s="2" t="s">
        <v>640</v>
      </c>
      <c r="E72" s="54" t="s">
        <v>837</v>
      </c>
      <c r="G72" s="35">
        <v>525</v>
      </c>
      <c r="H72" s="35" t="s">
        <v>672</v>
      </c>
      <c r="J72" s="36" t="s">
        <v>904</v>
      </c>
      <c r="K72" s="35" t="s">
        <v>81</v>
      </c>
      <c r="L72" s="2"/>
      <c r="M72" s="35" t="s">
        <v>221</v>
      </c>
      <c r="N72" s="2" t="s">
        <v>298</v>
      </c>
      <c r="O72" s="35" t="s">
        <v>100</v>
      </c>
      <c r="P72" s="2">
        <v>9481077385</v>
      </c>
      <c r="R72" s="3">
        <v>935955698142</v>
      </c>
      <c r="S72" s="2" t="s">
        <v>688</v>
      </c>
      <c r="V72" s="1">
        <v>7676916187</v>
      </c>
      <c r="AC72" s="2" t="s">
        <v>724</v>
      </c>
      <c r="AN72" s="49"/>
      <c r="AO72" s="35" t="s">
        <v>102</v>
      </c>
      <c r="AQ72" s="35" t="s">
        <v>114</v>
      </c>
      <c r="AS72" s="35" t="s">
        <v>86</v>
      </c>
      <c r="AT72" s="4" t="s">
        <v>758</v>
      </c>
      <c r="AV72" s="2"/>
      <c r="AW72" s="2"/>
      <c r="AX72" s="35" t="s">
        <v>158</v>
      </c>
      <c r="BR72" s="36" t="s">
        <v>791</v>
      </c>
      <c r="BS72" s="52" t="s">
        <v>795</v>
      </c>
      <c r="BT72" s="35" t="s">
        <v>96</v>
      </c>
    </row>
    <row r="73" spans="1:72" ht="27.6" x14ac:dyDescent="0.3">
      <c r="A73" s="35">
        <v>72</v>
      </c>
      <c r="B73" s="2" t="s">
        <v>641</v>
      </c>
      <c r="E73" s="54" t="s">
        <v>838</v>
      </c>
      <c r="G73" s="35">
        <v>526</v>
      </c>
      <c r="H73" s="35" t="s">
        <v>672</v>
      </c>
      <c r="J73" s="36" t="s">
        <v>905</v>
      </c>
      <c r="K73" s="35" t="s">
        <v>81</v>
      </c>
      <c r="L73" s="2"/>
      <c r="M73" s="35" t="s">
        <v>212</v>
      </c>
      <c r="N73" s="2" t="s">
        <v>384</v>
      </c>
      <c r="O73" s="35" t="s">
        <v>100</v>
      </c>
      <c r="P73" s="2">
        <v>9900631056</v>
      </c>
      <c r="R73" s="3">
        <v>591475222245</v>
      </c>
      <c r="S73" s="2" t="s">
        <v>689</v>
      </c>
      <c r="V73" s="1">
        <v>9739119696</v>
      </c>
      <c r="AC73" s="2" t="s">
        <v>725</v>
      </c>
      <c r="AN73" s="49"/>
      <c r="AO73" s="35" t="s">
        <v>102</v>
      </c>
      <c r="AQ73" s="35" t="s">
        <v>114</v>
      </c>
      <c r="AS73" s="35" t="s">
        <v>86</v>
      </c>
      <c r="AT73" s="4" t="s">
        <v>759</v>
      </c>
      <c r="AV73" s="2"/>
      <c r="AW73" s="2"/>
      <c r="AX73" s="35" t="s">
        <v>158</v>
      </c>
      <c r="BR73" s="36" t="s">
        <v>316</v>
      </c>
      <c r="BS73" s="52" t="s">
        <v>795</v>
      </c>
      <c r="BT73" s="35" t="s">
        <v>96</v>
      </c>
    </row>
    <row r="74" spans="1:72" ht="27.6" x14ac:dyDescent="0.3">
      <c r="A74" s="35">
        <v>73</v>
      </c>
      <c r="B74" s="2" t="s">
        <v>642</v>
      </c>
      <c r="E74" s="54" t="s">
        <v>839</v>
      </c>
      <c r="G74" s="35">
        <v>527</v>
      </c>
      <c r="H74" s="35" t="s">
        <v>672</v>
      </c>
      <c r="J74" s="36" t="s">
        <v>906</v>
      </c>
      <c r="K74" s="35" t="s">
        <v>81</v>
      </c>
      <c r="L74" s="2"/>
      <c r="M74" s="35" t="s">
        <v>221</v>
      </c>
      <c r="N74" s="2" t="s">
        <v>298</v>
      </c>
      <c r="O74" s="35" t="s">
        <v>100</v>
      </c>
      <c r="P74" s="2">
        <v>9900212296</v>
      </c>
      <c r="R74" s="3">
        <v>223556768383</v>
      </c>
      <c r="S74" s="2" t="s">
        <v>690</v>
      </c>
      <c r="V74" s="1">
        <v>6362380090</v>
      </c>
      <c r="AC74" s="2" t="s">
        <v>726</v>
      </c>
      <c r="AN74" s="49"/>
      <c r="AO74" s="35" t="s">
        <v>102</v>
      </c>
      <c r="AQ74" s="35" t="s">
        <v>114</v>
      </c>
      <c r="AS74" s="35" t="s">
        <v>86</v>
      </c>
      <c r="AT74" s="4" t="s">
        <v>760</v>
      </c>
      <c r="AV74" s="2"/>
      <c r="AW74" s="2"/>
      <c r="AX74" s="35" t="s">
        <v>158</v>
      </c>
      <c r="BR74" s="36" t="s">
        <v>792</v>
      </c>
      <c r="BS74" s="52" t="s">
        <v>795</v>
      </c>
      <c r="BT74" s="35" t="s">
        <v>96</v>
      </c>
    </row>
    <row r="75" spans="1:72" ht="27.6" x14ac:dyDescent="0.3">
      <c r="A75" s="35">
        <v>74</v>
      </c>
      <c r="B75" s="2" t="s">
        <v>643</v>
      </c>
      <c r="E75" s="54" t="s">
        <v>840</v>
      </c>
      <c r="G75" s="35">
        <v>528</v>
      </c>
      <c r="H75" s="35" t="s">
        <v>672</v>
      </c>
      <c r="J75" s="36" t="s">
        <v>907</v>
      </c>
      <c r="K75" s="35" t="s">
        <v>81</v>
      </c>
      <c r="L75" s="2"/>
      <c r="M75" s="35" t="s">
        <v>100</v>
      </c>
      <c r="N75" s="2" t="s">
        <v>676</v>
      </c>
      <c r="O75" s="35" t="s">
        <v>100</v>
      </c>
      <c r="P75" s="2">
        <v>9886269419</v>
      </c>
      <c r="R75" s="3">
        <v>464708525643</v>
      </c>
      <c r="S75" s="2" t="s">
        <v>691</v>
      </c>
      <c r="V75" s="1">
        <v>9900071953</v>
      </c>
      <c r="AC75" s="2" t="s">
        <v>727</v>
      </c>
      <c r="AN75" s="49"/>
      <c r="AO75" s="35" t="s">
        <v>102</v>
      </c>
      <c r="AQ75" s="35" t="s">
        <v>114</v>
      </c>
      <c r="AS75" s="35" t="s">
        <v>86</v>
      </c>
      <c r="AT75" s="4" t="s">
        <v>761</v>
      </c>
      <c r="AV75" s="2" t="s">
        <v>87</v>
      </c>
      <c r="AW75" s="2"/>
      <c r="AX75" s="35" t="s">
        <v>133</v>
      </c>
      <c r="BR75" s="36" t="s">
        <v>793</v>
      </c>
      <c r="BS75" s="52" t="s">
        <v>795</v>
      </c>
      <c r="BT75" s="35" t="s">
        <v>96</v>
      </c>
    </row>
    <row r="76" spans="1:72" ht="27.6" x14ac:dyDescent="0.3">
      <c r="A76" s="35">
        <v>75</v>
      </c>
      <c r="B76" s="2" t="s">
        <v>644</v>
      </c>
      <c r="E76" s="54" t="s">
        <v>841</v>
      </c>
      <c r="G76" s="35">
        <v>529</v>
      </c>
      <c r="H76" s="35" t="s">
        <v>672</v>
      </c>
      <c r="J76" s="36" t="s">
        <v>907</v>
      </c>
      <c r="K76" s="35" t="s">
        <v>97</v>
      </c>
      <c r="L76" s="2"/>
      <c r="M76" s="35" t="s">
        <v>100</v>
      </c>
      <c r="N76" s="2" t="s">
        <v>676</v>
      </c>
      <c r="O76" s="35" t="s">
        <v>100</v>
      </c>
      <c r="P76" s="2">
        <v>9886269419</v>
      </c>
      <c r="R76" s="3">
        <v>823685389152</v>
      </c>
      <c r="S76" s="2" t="s">
        <v>691</v>
      </c>
      <c r="V76" s="1">
        <v>9886269419</v>
      </c>
      <c r="AC76" s="2" t="s">
        <v>727</v>
      </c>
      <c r="AN76" s="49"/>
      <c r="AO76" s="35" t="s">
        <v>102</v>
      </c>
      <c r="AQ76" s="35" t="s">
        <v>114</v>
      </c>
      <c r="AS76" s="35" t="s">
        <v>86</v>
      </c>
      <c r="AT76" s="4" t="s">
        <v>761</v>
      </c>
      <c r="AV76" s="2" t="s">
        <v>87</v>
      </c>
      <c r="AW76" s="2"/>
      <c r="AX76" s="35" t="s">
        <v>133</v>
      </c>
      <c r="BR76" s="36" t="s">
        <v>793</v>
      </c>
      <c r="BS76" s="52" t="s">
        <v>795</v>
      </c>
      <c r="BT76" s="35" t="s">
        <v>96</v>
      </c>
    </row>
    <row r="77" spans="1:72" ht="27.6" x14ac:dyDescent="0.3">
      <c r="A77" s="35">
        <v>76</v>
      </c>
      <c r="B77" s="2" t="s">
        <v>645</v>
      </c>
      <c r="E77" s="54" t="s">
        <v>842</v>
      </c>
      <c r="G77" s="35">
        <v>530</v>
      </c>
      <c r="H77" s="35" t="s">
        <v>672</v>
      </c>
      <c r="J77" s="36" t="s">
        <v>908</v>
      </c>
      <c r="K77" s="35" t="s">
        <v>81</v>
      </c>
      <c r="L77" s="2"/>
      <c r="M77" s="35" t="s">
        <v>83</v>
      </c>
      <c r="N77" s="2" t="s">
        <v>677</v>
      </c>
      <c r="O77" s="35" t="s">
        <v>83</v>
      </c>
      <c r="P77" s="2">
        <v>6360201955</v>
      </c>
      <c r="R77" s="3">
        <v>320343724303</v>
      </c>
      <c r="S77" s="2" t="s">
        <v>692</v>
      </c>
      <c r="V77" s="1">
        <v>8050588898</v>
      </c>
      <c r="AC77" s="2" t="s">
        <v>728</v>
      </c>
      <c r="AN77" s="49"/>
      <c r="AO77" s="35" t="s">
        <v>102</v>
      </c>
      <c r="AQ77" s="35" t="s">
        <v>114</v>
      </c>
      <c r="AS77" s="35" t="s">
        <v>86</v>
      </c>
      <c r="AT77" s="4" t="s">
        <v>762</v>
      </c>
      <c r="AV77" s="2" t="s">
        <v>119</v>
      </c>
      <c r="AW77" s="2"/>
      <c r="AX77" s="35" t="s">
        <v>158</v>
      </c>
      <c r="BR77" s="36" t="s">
        <v>428</v>
      </c>
      <c r="BS77" s="52" t="s">
        <v>795</v>
      </c>
      <c r="BT77" s="35" t="s">
        <v>96</v>
      </c>
    </row>
    <row r="78" spans="1:72" ht="27.6" x14ac:dyDescent="0.3">
      <c r="A78" s="35">
        <v>77</v>
      </c>
      <c r="B78" s="2" t="s">
        <v>646</v>
      </c>
      <c r="E78" s="54" t="s">
        <v>875</v>
      </c>
      <c r="G78" s="35">
        <v>531</v>
      </c>
      <c r="H78" s="35" t="s">
        <v>672</v>
      </c>
      <c r="J78" s="36" t="s">
        <v>909</v>
      </c>
      <c r="K78" s="35" t="s">
        <v>81</v>
      </c>
      <c r="L78" s="2"/>
      <c r="M78" s="2" t="s">
        <v>212</v>
      </c>
      <c r="N78" s="2" t="s">
        <v>384</v>
      </c>
      <c r="O78" s="35" t="s">
        <v>100</v>
      </c>
      <c r="P78" s="2">
        <v>8310428126</v>
      </c>
      <c r="R78" s="3">
        <v>714480441141</v>
      </c>
      <c r="S78" s="2" t="s">
        <v>693</v>
      </c>
      <c r="V78" s="1">
        <v>9880333346</v>
      </c>
      <c r="AC78" s="2" t="s">
        <v>729</v>
      </c>
      <c r="AN78" s="49"/>
      <c r="AO78" s="35" t="s">
        <v>102</v>
      </c>
      <c r="AQ78" s="35" t="s">
        <v>114</v>
      </c>
      <c r="AS78" s="35" t="s">
        <v>86</v>
      </c>
      <c r="AT78" s="4" t="s">
        <v>763</v>
      </c>
      <c r="AV78" s="2" t="s">
        <v>165</v>
      </c>
      <c r="AW78" s="2"/>
      <c r="AX78" s="35" t="s">
        <v>158</v>
      </c>
      <c r="BR78" s="36" t="s">
        <v>281</v>
      </c>
      <c r="BS78" s="52" t="s">
        <v>795</v>
      </c>
      <c r="BT78" s="35" t="s">
        <v>96</v>
      </c>
    </row>
    <row r="79" spans="1:72" ht="41.4" x14ac:dyDescent="0.3">
      <c r="A79" s="35">
        <v>78</v>
      </c>
      <c r="B79" s="2" t="s">
        <v>647</v>
      </c>
      <c r="E79" s="54" t="s">
        <v>889</v>
      </c>
      <c r="G79" s="35">
        <v>532</v>
      </c>
      <c r="H79" s="35" t="s">
        <v>672</v>
      </c>
      <c r="J79" s="36" t="s">
        <v>627</v>
      </c>
      <c r="K79" s="35" t="s">
        <v>81</v>
      </c>
      <c r="L79" s="2"/>
      <c r="M79" s="2" t="s">
        <v>225</v>
      </c>
      <c r="N79" s="2" t="s">
        <v>673</v>
      </c>
      <c r="O79" s="35" t="s">
        <v>100</v>
      </c>
      <c r="P79" s="2">
        <v>8217614583</v>
      </c>
      <c r="R79" s="3">
        <v>979287649459</v>
      </c>
      <c r="S79" s="2" t="s">
        <v>694</v>
      </c>
      <c r="V79" s="1">
        <v>7892502821</v>
      </c>
      <c r="AC79" s="2" t="s">
        <v>730</v>
      </c>
      <c r="AN79" s="49"/>
      <c r="AO79" s="35" t="s">
        <v>102</v>
      </c>
      <c r="AQ79" s="35" t="s">
        <v>114</v>
      </c>
      <c r="AS79" s="35" t="s">
        <v>86</v>
      </c>
      <c r="AT79" s="4" t="s">
        <v>764</v>
      </c>
      <c r="AV79" s="2" t="s">
        <v>87</v>
      </c>
      <c r="AW79" s="2"/>
      <c r="AX79" s="35" t="s">
        <v>158</v>
      </c>
      <c r="BR79" s="36"/>
      <c r="BS79" s="52" t="s">
        <v>795</v>
      </c>
      <c r="BT79" s="35" t="s">
        <v>96</v>
      </c>
    </row>
    <row r="80" spans="1:72" ht="27.6" x14ac:dyDescent="0.3">
      <c r="A80" s="35">
        <v>79</v>
      </c>
      <c r="B80" s="2" t="s">
        <v>648</v>
      </c>
      <c r="E80" s="54" t="s">
        <v>843</v>
      </c>
      <c r="G80" s="35">
        <v>533</v>
      </c>
      <c r="H80" s="35" t="s">
        <v>672</v>
      </c>
      <c r="J80" s="36" t="s">
        <v>910</v>
      </c>
      <c r="K80" s="35" t="s">
        <v>97</v>
      </c>
      <c r="L80" s="2"/>
      <c r="M80" s="35" t="s">
        <v>221</v>
      </c>
      <c r="N80" s="2" t="s">
        <v>298</v>
      </c>
      <c r="O80" s="35" t="s">
        <v>100</v>
      </c>
      <c r="P80" s="2">
        <v>8663642681</v>
      </c>
      <c r="R80" s="3">
        <v>667488993810</v>
      </c>
      <c r="S80" s="2" t="s">
        <v>695</v>
      </c>
      <c r="V80" s="1">
        <v>9663642681</v>
      </c>
      <c r="AC80" s="2" t="s">
        <v>731</v>
      </c>
      <c r="AN80" s="49"/>
      <c r="AO80" s="35" t="s">
        <v>102</v>
      </c>
      <c r="AQ80" s="35" t="s">
        <v>114</v>
      </c>
      <c r="AS80" s="35" t="s">
        <v>86</v>
      </c>
      <c r="AT80" s="4" t="s">
        <v>765</v>
      </c>
      <c r="AV80" s="2"/>
      <c r="AW80" s="2"/>
      <c r="AX80" s="35" t="s">
        <v>158</v>
      </c>
      <c r="BR80" s="36"/>
      <c r="BS80" s="52" t="s">
        <v>795</v>
      </c>
      <c r="BT80" s="35" t="s">
        <v>96</v>
      </c>
    </row>
    <row r="81" spans="1:72" ht="27.6" x14ac:dyDescent="0.3">
      <c r="A81" s="35">
        <v>80</v>
      </c>
      <c r="B81" s="2" t="s">
        <v>649</v>
      </c>
      <c r="E81" s="54" t="s">
        <v>844</v>
      </c>
      <c r="G81" s="35">
        <v>534</v>
      </c>
      <c r="H81" s="35" t="s">
        <v>672</v>
      </c>
      <c r="J81" s="36" t="s">
        <v>911</v>
      </c>
      <c r="K81" s="35" t="s">
        <v>81</v>
      </c>
      <c r="L81" s="2"/>
      <c r="M81" s="35" t="s">
        <v>221</v>
      </c>
      <c r="N81" s="2" t="s">
        <v>298</v>
      </c>
      <c r="O81" s="35" t="s">
        <v>100</v>
      </c>
      <c r="P81" s="2">
        <v>9019368064</v>
      </c>
      <c r="R81" s="3">
        <v>747164345557</v>
      </c>
      <c r="S81" s="2" t="s">
        <v>696</v>
      </c>
      <c r="V81" s="1">
        <v>8722319483</v>
      </c>
      <c r="AC81" s="2" t="s">
        <v>732</v>
      </c>
      <c r="AN81" s="49"/>
      <c r="AO81" s="35" t="s">
        <v>102</v>
      </c>
      <c r="AQ81" s="35" t="s">
        <v>114</v>
      </c>
      <c r="AS81" s="35" t="s">
        <v>86</v>
      </c>
      <c r="AT81" s="4" t="s">
        <v>766</v>
      </c>
      <c r="AV81" s="2"/>
      <c r="AW81" s="2"/>
      <c r="AX81" s="35" t="s">
        <v>158</v>
      </c>
      <c r="BR81" s="36" t="s">
        <v>504</v>
      </c>
      <c r="BS81" s="52" t="s">
        <v>795</v>
      </c>
      <c r="BT81" s="35" t="s">
        <v>96</v>
      </c>
    </row>
    <row r="82" spans="1:72" x14ac:dyDescent="0.3">
      <c r="A82" s="35">
        <v>81</v>
      </c>
      <c r="B82" s="2" t="s">
        <v>650</v>
      </c>
      <c r="E82" s="54" t="s">
        <v>876</v>
      </c>
      <c r="G82" s="35">
        <v>535</v>
      </c>
      <c r="H82" s="35" t="s">
        <v>672</v>
      </c>
      <c r="J82" s="36" t="s">
        <v>912</v>
      </c>
      <c r="K82" s="35" t="s">
        <v>81</v>
      </c>
      <c r="L82" s="2"/>
      <c r="M82" s="35" t="s">
        <v>221</v>
      </c>
      <c r="N82" s="2" t="s">
        <v>298</v>
      </c>
      <c r="O82" s="35" t="s">
        <v>100</v>
      </c>
      <c r="P82" s="2">
        <v>8867156771</v>
      </c>
      <c r="R82" s="3">
        <v>596250506510</v>
      </c>
      <c r="S82" s="2" t="s">
        <v>697</v>
      </c>
      <c r="V82" s="1">
        <v>9901289575</v>
      </c>
      <c r="AC82" s="2" t="s">
        <v>733</v>
      </c>
      <c r="AN82" s="49"/>
      <c r="AO82" s="35" t="s">
        <v>102</v>
      </c>
      <c r="AQ82" s="35" t="s">
        <v>114</v>
      </c>
      <c r="AS82" s="35" t="s">
        <v>86</v>
      </c>
      <c r="AT82" s="4" t="s">
        <v>767</v>
      </c>
      <c r="AV82" s="2"/>
      <c r="AW82" s="2"/>
      <c r="AX82" s="35" t="s">
        <v>158</v>
      </c>
      <c r="BR82" s="36" t="s">
        <v>507</v>
      </c>
      <c r="BS82" s="52" t="s">
        <v>795</v>
      </c>
      <c r="BT82" s="35" t="s">
        <v>96</v>
      </c>
    </row>
    <row r="83" spans="1:72" ht="41.4" x14ac:dyDescent="0.3">
      <c r="A83" s="35">
        <v>82</v>
      </c>
      <c r="B83" s="2" t="s">
        <v>651</v>
      </c>
      <c r="E83" s="54" t="s">
        <v>845</v>
      </c>
      <c r="G83" s="35">
        <v>536</v>
      </c>
      <c r="H83" s="35" t="s">
        <v>672</v>
      </c>
      <c r="J83" s="36" t="s">
        <v>913</v>
      </c>
      <c r="K83" s="35" t="s">
        <v>81</v>
      </c>
      <c r="L83" s="2"/>
      <c r="M83" s="35" t="s">
        <v>221</v>
      </c>
      <c r="N83" s="2" t="s">
        <v>298</v>
      </c>
      <c r="O83" s="35" t="s">
        <v>100</v>
      </c>
      <c r="P83" s="1">
        <v>7619370619</v>
      </c>
      <c r="R83" s="3">
        <v>994218612573</v>
      </c>
      <c r="S83" s="2" t="s">
        <v>698</v>
      </c>
      <c r="V83" s="1">
        <v>7619370619</v>
      </c>
      <c r="AC83" s="2" t="s">
        <v>734</v>
      </c>
      <c r="AN83" s="49"/>
      <c r="AO83" s="35" t="s">
        <v>84</v>
      </c>
      <c r="AQ83" s="35" t="s">
        <v>114</v>
      </c>
      <c r="AS83" s="35" t="s">
        <v>86</v>
      </c>
      <c r="AT83" s="4" t="s">
        <v>768</v>
      </c>
      <c r="AV83" s="2"/>
      <c r="AW83" s="2"/>
      <c r="AX83" s="35" t="s">
        <v>158</v>
      </c>
      <c r="BR83" s="36" t="s">
        <v>504</v>
      </c>
      <c r="BS83" s="52" t="s">
        <v>795</v>
      </c>
      <c r="BT83" s="35" t="s">
        <v>96</v>
      </c>
    </row>
    <row r="84" spans="1:72" ht="27.6" x14ac:dyDescent="0.3">
      <c r="A84" s="35">
        <v>83</v>
      </c>
      <c r="B84" s="2" t="s">
        <v>652</v>
      </c>
      <c r="E84" s="54" t="s">
        <v>846</v>
      </c>
      <c r="G84" s="35">
        <v>537</v>
      </c>
      <c r="H84" s="35" t="s">
        <v>672</v>
      </c>
      <c r="J84" s="36" t="s">
        <v>914</v>
      </c>
      <c r="K84" s="35" t="s">
        <v>81</v>
      </c>
      <c r="L84" s="2"/>
      <c r="M84" s="35" t="s">
        <v>221</v>
      </c>
      <c r="N84" s="2" t="s">
        <v>298</v>
      </c>
      <c r="O84" s="35" t="s">
        <v>100</v>
      </c>
      <c r="P84" s="1">
        <v>9902071316</v>
      </c>
      <c r="R84" s="3">
        <v>686390668576</v>
      </c>
      <c r="S84" s="2" t="s">
        <v>699</v>
      </c>
      <c r="V84" s="1">
        <v>9902071316</v>
      </c>
      <c r="AC84" s="2" t="s">
        <v>735</v>
      </c>
      <c r="AN84" s="1"/>
      <c r="AO84" s="35" t="s">
        <v>102</v>
      </c>
      <c r="AQ84" s="35" t="s">
        <v>114</v>
      </c>
      <c r="AS84" s="35" t="s">
        <v>86</v>
      </c>
      <c r="AT84" s="4" t="s">
        <v>769</v>
      </c>
      <c r="AV84" s="2"/>
      <c r="AW84" s="2"/>
      <c r="AX84" s="35" t="s">
        <v>158</v>
      </c>
      <c r="BR84" s="36" t="s">
        <v>504</v>
      </c>
      <c r="BS84" s="52" t="s">
        <v>795</v>
      </c>
      <c r="BT84" s="35" t="s">
        <v>96</v>
      </c>
    </row>
    <row r="85" spans="1:72" ht="27.6" x14ac:dyDescent="0.3">
      <c r="A85" s="35">
        <v>84</v>
      </c>
      <c r="B85" s="2" t="s">
        <v>653</v>
      </c>
      <c r="E85" s="54" t="s">
        <v>847</v>
      </c>
      <c r="G85" s="35">
        <v>538</v>
      </c>
      <c r="H85" s="35" t="s">
        <v>672</v>
      </c>
      <c r="J85" s="36" t="s">
        <v>915</v>
      </c>
      <c r="K85" s="35" t="s">
        <v>81</v>
      </c>
      <c r="L85" s="2"/>
      <c r="M85" s="35" t="s">
        <v>212</v>
      </c>
      <c r="N85" s="2" t="s">
        <v>384</v>
      </c>
      <c r="O85" s="35" t="s">
        <v>100</v>
      </c>
      <c r="P85" s="2">
        <v>9611137780</v>
      </c>
      <c r="R85" s="3">
        <v>700307973488</v>
      </c>
      <c r="S85" s="2" t="s">
        <v>700</v>
      </c>
      <c r="V85" s="1">
        <v>8867279411</v>
      </c>
      <c r="AC85" s="2" t="s">
        <v>736</v>
      </c>
      <c r="AN85" s="49"/>
      <c r="AO85" s="35" t="s">
        <v>102</v>
      </c>
      <c r="AQ85" s="35" t="s">
        <v>114</v>
      </c>
      <c r="AS85" s="35" t="s">
        <v>86</v>
      </c>
      <c r="AT85" s="4" t="s">
        <v>770</v>
      </c>
      <c r="AV85" s="2" t="s">
        <v>119</v>
      </c>
      <c r="AW85" s="2"/>
      <c r="AX85" s="35" t="s">
        <v>158</v>
      </c>
      <c r="BR85" s="36" t="s">
        <v>631</v>
      </c>
      <c r="BS85" s="52" t="s">
        <v>795</v>
      </c>
      <c r="BT85" s="35" t="s">
        <v>96</v>
      </c>
    </row>
    <row r="86" spans="1:72" ht="27.6" x14ac:dyDescent="0.3">
      <c r="A86" s="35">
        <v>85</v>
      </c>
      <c r="B86" s="2" t="s">
        <v>654</v>
      </c>
      <c r="E86" s="54" t="s">
        <v>877</v>
      </c>
      <c r="G86" s="35">
        <v>539</v>
      </c>
      <c r="H86" s="35" t="s">
        <v>672</v>
      </c>
      <c r="J86" s="36" t="s">
        <v>916</v>
      </c>
      <c r="K86" s="35" t="s">
        <v>81</v>
      </c>
      <c r="L86" s="2"/>
      <c r="M86" s="35" t="s">
        <v>221</v>
      </c>
      <c r="N86" s="2" t="s">
        <v>298</v>
      </c>
      <c r="O86" s="35" t="s">
        <v>100</v>
      </c>
      <c r="P86" s="2">
        <v>8088648466</v>
      </c>
      <c r="R86" s="3">
        <v>767164617579</v>
      </c>
      <c r="S86" s="2" t="s">
        <v>701</v>
      </c>
      <c r="V86" s="1">
        <v>9902326025</v>
      </c>
      <c r="AC86" s="2" t="s">
        <v>737</v>
      </c>
      <c r="AN86" s="49"/>
      <c r="AO86" s="35" t="s">
        <v>102</v>
      </c>
      <c r="AQ86" s="35" t="s">
        <v>114</v>
      </c>
      <c r="AS86" s="35" t="s">
        <v>86</v>
      </c>
      <c r="AT86" s="4" t="s">
        <v>771</v>
      </c>
      <c r="AV86" s="2" t="s">
        <v>145</v>
      </c>
      <c r="AW86" s="2"/>
      <c r="AX86" s="35" t="s">
        <v>158</v>
      </c>
      <c r="BR86" s="36" t="s">
        <v>505</v>
      </c>
      <c r="BS86" s="52" t="s">
        <v>795</v>
      </c>
      <c r="BT86" s="35" t="s">
        <v>96</v>
      </c>
    </row>
    <row r="87" spans="1:72" x14ac:dyDescent="0.3">
      <c r="A87" s="35">
        <v>86</v>
      </c>
      <c r="B87" s="2" t="s">
        <v>655</v>
      </c>
      <c r="E87" s="54" t="s">
        <v>893</v>
      </c>
      <c r="G87" s="35">
        <v>540</v>
      </c>
      <c r="H87" s="35" t="s">
        <v>672</v>
      </c>
      <c r="J87" s="50" t="s">
        <v>917</v>
      </c>
      <c r="K87" s="35" t="s">
        <v>81</v>
      </c>
      <c r="L87" s="2"/>
      <c r="N87" s="2"/>
      <c r="P87" s="1">
        <v>9945320717</v>
      </c>
      <c r="R87" s="3"/>
      <c r="S87" s="2" t="s">
        <v>702</v>
      </c>
      <c r="V87" s="1">
        <v>9945320717</v>
      </c>
      <c r="AC87" s="2"/>
      <c r="AN87" s="49"/>
      <c r="AO87" s="35" t="s">
        <v>102</v>
      </c>
      <c r="AQ87" s="35" t="s">
        <v>114</v>
      </c>
      <c r="AS87" s="35" t="s">
        <v>86</v>
      </c>
      <c r="AT87" s="4"/>
      <c r="AV87" s="2"/>
      <c r="AW87" s="2"/>
      <c r="BR87" s="36"/>
      <c r="BS87" s="52" t="s">
        <v>795</v>
      </c>
      <c r="BT87" s="35" t="s">
        <v>96</v>
      </c>
    </row>
    <row r="88" spans="1:72" ht="27.6" x14ac:dyDescent="0.3">
      <c r="A88" s="35">
        <v>87</v>
      </c>
      <c r="B88" s="2" t="s">
        <v>656</v>
      </c>
      <c r="E88" s="54" t="s">
        <v>878</v>
      </c>
      <c r="G88" s="35">
        <v>541</v>
      </c>
      <c r="H88" s="35" t="s">
        <v>672</v>
      </c>
      <c r="J88" s="36" t="s">
        <v>918</v>
      </c>
      <c r="K88" s="35" t="s">
        <v>81</v>
      </c>
      <c r="L88" s="2"/>
      <c r="M88" s="35" t="s">
        <v>221</v>
      </c>
      <c r="N88" s="2" t="s">
        <v>298</v>
      </c>
      <c r="O88" s="35" t="s">
        <v>100</v>
      </c>
      <c r="P88" s="2">
        <v>9945634283</v>
      </c>
      <c r="R88" s="3">
        <v>724370122774</v>
      </c>
      <c r="S88" s="2" t="s">
        <v>703</v>
      </c>
      <c r="V88" s="1">
        <v>9880450759</v>
      </c>
      <c r="AC88" s="2" t="s">
        <v>738</v>
      </c>
      <c r="AN88" s="49"/>
      <c r="AO88" s="35" t="s">
        <v>102</v>
      </c>
      <c r="AQ88" s="35" t="s">
        <v>114</v>
      </c>
      <c r="AS88" s="35" t="s">
        <v>86</v>
      </c>
      <c r="AT88" s="4" t="s">
        <v>772</v>
      </c>
      <c r="AV88" s="2" t="s">
        <v>87</v>
      </c>
      <c r="AW88" s="2"/>
      <c r="AX88" s="35" t="s">
        <v>158</v>
      </c>
      <c r="BR88" s="36" t="s">
        <v>794</v>
      </c>
      <c r="BS88" s="52" t="s">
        <v>795</v>
      </c>
      <c r="BT88" s="35" t="s">
        <v>96</v>
      </c>
    </row>
    <row r="89" spans="1:72" ht="27.6" x14ac:dyDescent="0.3">
      <c r="A89" s="35">
        <v>88</v>
      </c>
      <c r="B89" s="2" t="s">
        <v>657</v>
      </c>
      <c r="E89" s="54" t="s">
        <v>848</v>
      </c>
      <c r="G89" s="35">
        <v>542</v>
      </c>
      <c r="H89" s="35" t="s">
        <v>672</v>
      </c>
      <c r="J89" s="36" t="s">
        <v>919</v>
      </c>
      <c r="K89" s="35" t="s">
        <v>81</v>
      </c>
      <c r="L89" s="2"/>
      <c r="M89" s="35" t="s">
        <v>221</v>
      </c>
      <c r="N89" s="2" t="s">
        <v>298</v>
      </c>
      <c r="O89" s="35" t="s">
        <v>100</v>
      </c>
      <c r="P89" s="2">
        <v>9341965580</v>
      </c>
      <c r="R89" s="3">
        <v>331441122670</v>
      </c>
      <c r="S89" s="2" t="s">
        <v>704</v>
      </c>
      <c r="V89" s="1">
        <v>9844305667</v>
      </c>
      <c r="AC89" s="2" t="s">
        <v>739</v>
      </c>
      <c r="AN89" s="49"/>
      <c r="AO89" s="35" t="s">
        <v>102</v>
      </c>
      <c r="AQ89" s="35" t="s">
        <v>114</v>
      </c>
      <c r="AS89" s="35" t="s">
        <v>86</v>
      </c>
      <c r="AT89" s="4" t="s">
        <v>773</v>
      </c>
      <c r="AV89" s="2"/>
      <c r="AW89" s="2"/>
      <c r="AX89" s="35" t="s">
        <v>158</v>
      </c>
      <c r="BR89" s="36" t="s">
        <v>633</v>
      </c>
      <c r="BS89" s="52" t="s">
        <v>795</v>
      </c>
      <c r="BT89" s="35" t="s">
        <v>96</v>
      </c>
    </row>
    <row r="90" spans="1:72" ht="27.6" x14ac:dyDescent="0.3">
      <c r="A90" s="35">
        <v>89</v>
      </c>
      <c r="B90" s="2" t="s">
        <v>658</v>
      </c>
      <c r="E90" s="54" t="s">
        <v>879</v>
      </c>
      <c r="G90" s="35">
        <v>543</v>
      </c>
      <c r="H90" s="35" t="s">
        <v>672</v>
      </c>
      <c r="J90" s="36" t="s">
        <v>920</v>
      </c>
      <c r="K90" s="35" t="s">
        <v>81</v>
      </c>
      <c r="L90" s="2"/>
      <c r="M90" s="2" t="s">
        <v>225</v>
      </c>
      <c r="N90" s="4" t="s">
        <v>678</v>
      </c>
      <c r="O90" s="35" t="s">
        <v>100</v>
      </c>
      <c r="P90" s="2">
        <v>9845386154</v>
      </c>
      <c r="R90" s="3">
        <v>484960116086</v>
      </c>
      <c r="S90" s="2" t="s">
        <v>705</v>
      </c>
      <c r="V90" s="1">
        <v>9845386154</v>
      </c>
      <c r="AC90" s="2" t="s">
        <v>740</v>
      </c>
      <c r="AN90" s="49"/>
      <c r="AO90" s="35" t="s">
        <v>102</v>
      </c>
      <c r="AQ90" s="35" t="s">
        <v>114</v>
      </c>
      <c r="AS90" s="35" t="s">
        <v>86</v>
      </c>
      <c r="AT90" s="4" t="s">
        <v>774</v>
      </c>
      <c r="AV90" s="2"/>
      <c r="AW90" s="2"/>
      <c r="AX90" s="35" t="s">
        <v>158</v>
      </c>
      <c r="BR90" s="36" t="s">
        <v>427</v>
      </c>
      <c r="BS90" s="52" t="s">
        <v>795</v>
      </c>
      <c r="BT90" s="35" t="s">
        <v>96</v>
      </c>
    </row>
    <row r="91" spans="1:72" ht="27.6" x14ac:dyDescent="0.3">
      <c r="A91" s="35">
        <v>90</v>
      </c>
      <c r="B91" s="2" t="s">
        <v>659</v>
      </c>
      <c r="E91" s="54" t="s">
        <v>849</v>
      </c>
      <c r="G91" s="35">
        <v>544</v>
      </c>
      <c r="H91" s="35" t="s">
        <v>672</v>
      </c>
      <c r="J91" s="36" t="s">
        <v>921</v>
      </c>
      <c r="K91" s="35" t="s">
        <v>81</v>
      </c>
      <c r="L91" s="2"/>
      <c r="M91" s="35" t="s">
        <v>212</v>
      </c>
      <c r="N91" s="2" t="s">
        <v>386</v>
      </c>
      <c r="O91" s="35" t="s">
        <v>100</v>
      </c>
      <c r="P91" s="2">
        <v>9902117444</v>
      </c>
      <c r="R91" s="3">
        <v>822873347385</v>
      </c>
      <c r="S91" s="2" t="s">
        <v>706</v>
      </c>
      <c r="V91" s="1">
        <v>9036758008</v>
      </c>
      <c r="AC91" s="2" t="s">
        <v>741</v>
      </c>
      <c r="AN91" s="49"/>
      <c r="AO91" s="35" t="s">
        <v>102</v>
      </c>
      <c r="AQ91" s="35" t="s">
        <v>114</v>
      </c>
      <c r="AS91" s="35" t="s">
        <v>86</v>
      </c>
      <c r="AT91" s="4" t="s">
        <v>775</v>
      </c>
      <c r="AV91" s="2"/>
      <c r="AW91" s="2"/>
      <c r="AX91" s="35" t="s">
        <v>158</v>
      </c>
      <c r="BR91" s="36" t="s">
        <v>427</v>
      </c>
      <c r="BS91" s="52" t="s">
        <v>795</v>
      </c>
      <c r="BT91" s="35" t="s">
        <v>96</v>
      </c>
    </row>
    <row r="92" spans="1:72" ht="27.6" x14ac:dyDescent="0.3">
      <c r="A92" s="35">
        <v>91</v>
      </c>
      <c r="B92" s="2" t="s">
        <v>660</v>
      </c>
      <c r="E92" s="54" t="s">
        <v>894</v>
      </c>
      <c r="G92" s="35">
        <v>545</v>
      </c>
      <c r="H92" s="35" t="s">
        <v>672</v>
      </c>
      <c r="J92" s="36" t="s">
        <v>922</v>
      </c>
      <c r="K92" s="35" t="s">
        <v>81</v>
      </c>
      <c r="L92" s="2"/>
      <c r="M92" s="35" t="s">
        <v>212</v>
      </c>
      <c r="N92" s="2" t="s">
        <v>679</v>
      </c>
      <c r="O92" s="35" t="s">
        <v>100</v>
      </c>
      <c r="P92" s="2">
        <v>9513663599</v>
      </c>
      <c r="R92" s="3">
        <v>200467405159</v>
      </c>
      <c r="S92" s="2" t="s">
        <v>707</v>
      </c>
      <c r="V92" s="1">
        <v>9945895841</v>
      </c>
      <c r="AC92" s="2" t="s">
        <v>742</v>
      </c>
      <c r="AN92" s="49"/>
      <c r="AO92" s="35" t="s">
        <v>102</v>
      </c>
      <c r="AQ92" s="35" t="s">
        <v>114</v>
      </c>
      <c r="AS92" s="35" t="s">
        <v>86</v>
      </c>
      <c r="AT92" s="4" t="s">
        <v>776</v>
      </c>
      <c r="AV92" s="2"/>
      <c r="AW92" s="2"/>
      <c r="BR92" s="36" t="s">
        <v>357</v>
      </c>
      <c r="BS92" s="52" t="s">
        <v>795</v>
      </c>
      <c r="BT92" s="35" t="s">
        <v>96</v>
      </c>
    </row>
    <row r="93" spans="1:72" x14ac:dyDescent="0.3">
      <c r="A93" s="35">
        <v>92</v>
      </c>
      <c r="B93" s="2" t="s">
        <v>661</v>
      </c>
      <c r="E93" s="54" t="s">
        <v>880</v>
      </c>
      <c r="G93" s="35">
        <v>546</v>
      </c>
      <c r="H93" s="35" t="s">
        <v>672</v>
      </c>
      <c r="J93" s="36" t="s">
        <v>923</v>
      </c>
      <c r="K93" s="35" t="s">
        <v>97</v>
      </c>
      <c r="L93" s="2"/>
      <c r="M93" s="2" t="s">
        <v>225</v>
      </c>
      <c r="N93" s="2" t="s">
        <v>673</v>
      </c>
      <c r="O93" s="35" t="s">
        <v>100</v>
      </c>
      <c r="P93" s="2">
        <v>9008175697</v>
      </c>
      <c r="R93" s="3">
        <v>887405866434</v>
      </c>
      <c r="S93" s="2" t="s">
        <v>708</v>
      </c>
      <c r="V93" s="1">
        <v>7760016476</v>
      </c>
      <c r="AC93" s="2" t="s">
        <v>743</v>
      </c>
      <c r="AN93" s="49"/>
      <c r="AO93" s="35" t="s">
        <v>102</v>
      </c>
      <c r="AQ93" s="35" t="s">
        <v>114</v>
      </c>
      <c r="AS93" s="35" t="s">
        <v>86</v>
      </c>
      <c r="AT93" s="4" t="s">
        <v>777</v>
      </c>
      <c r="AV93" s="2"/>
      <c r="AW93" s="2"/>
      <c r="AX93" s="35" t="s">
        <v>158</v>
      </c>
      <c r="BR93" s="36" t="s">
        <v>428</v>
      </c>
      <c r="BS93" s="52" t="s">
        <v>795</v>
      </c>
      <c r="BT93" s="35" t="s">
        <v>96</v>
      </c>
    </row>
    <row r="94" spans="1:72" ht="27.6" x14ac:dyDescent="0.3">
      <c r="A94" s="35">
        <v>93</v>
      </c>
      <c r="B94" s="2" t="s">
        <v>662</v>
      </c>
      <c r="E94" s="54" t="s">
        <v>850</v>
      </c>
      <c r="G94" s="35">
        <v>547</v>
      </c>
      <c r="H94" s="35" t="s">
        <v>672</v>
      </c>
      <c r="J94" s="36" t="s">
        <v>924</v>
      </c>
      <c r="K94" s="35" t="s">
        <v>81</v>
      </c>
      <c r="L94" s="2"/>
      <c r="M94" s="35" t="s">
        <v>221</v>
      </c>
      <c r="N94" s="2" t="s">
        <v>298</v>
      </c>
      <c r="O94" s="35" t="s">
        <v>100</v>
      </c>
      <c r="P94" s="2">
        <v>9060111963</v>
      </c>
      <c r="R94" s="3">
        <v>546177690985</v>
      </c>
      <c r="S94" s="2" t="s">
        <v>709</v>
      </c>
      <c r="V94" s="1">
        <v>9686449114</v>
      </c>
      <c r="AC94" s="2" t="s">
        <v>744</v>
      </c>
      <c r="AN94" s="49"/>
      <c r="AO94" s="35" t="s">
        <v>102</v>
      </c>
      <c r="AQ94" s="35" t="s">
        <v>114</v>
      </c>
      <c r="AS94" s="35" t="s">
        <v>86</v>
      </c>
      <c r="AT94" s="4" t="s">
        <v>778</v>
      </c>
      <c r="AV94" s="2"/>
      <c r="AW94" s="2"/>
      <c r="AX94" s="35" t="s">
        <v>158</v>
      </c>
      <c r="BR94" s="36" t="s">
        <v>790</v>
      </c>
      <c r="BS94" s="52" t="s">
        <v>795</v>
      </c>
      <c r="BT94" s="35" t="s">
        <v>96</v>
      </c>
    </row>
    <row r="95" spans="1:72" ht="27.6" x14ac:dyDescent="0.3">
      <c r="A95" s="35">
        <v>94</v>
      </c>
      <c r="B95" s="2" t="s">
        <v>663</v>
      </c>
      <c r="E95" s="54" t="s">
        <v>881</v>
      </c>
      <c r="G95" s="35">
        <v>548</v>
      </c>
      <c r="H95" s="35" t="s">
        <v>672</v>
      </c>
      <c r="J95" s="36" t="s">
        <v>925</v>
      </c>
      <c r="K95" s="35" t="s">
        <v>81</v>
      </c>
      <c r="L95" s="2"/>
      <c r="M95" s="35" t="s">
        <v>212</v>
      </c>
      <c r="N95" s="2" t="s">
        <v>386</v>
      </c>
      <c r="O95" s="35" t="s">
        <v>100</v>
      </c>
      <c r="P95" s="2">
        <v>7760947938</v>
      </c>
      <c r="R95" s="3">
        <v>536636808204</v>
      </c>
      <c r="S95" s="2" t="s">
        <v>710</v>
      </c>
      <c r="V95" s="1">
        <v>9901866881</v>
      </c>
      <c r="AC95" s="2" t="s">
        <v>745</v>
      </c>
      <c r="AN95" s="49"/>
      <c r="AO95" s="35" t="s">
        <v>102</v>
      </c>
      <c r="AQ95" s="35" t="s">
        <v>114</v>
      </c>
      <c r="AS95" s="35" t="s">
        <v>86</v>
      </c>
      <c r="AT95" s="4" t="s">
        <v>779</v>
      </c>
      <c r="AV95" s="2" t="s">
        <v>119</v>
      </c>
      <c r="AW95" s="2"/>
      <c r="AX95" s="35" t="s">
        <v>158</v>
      </c>
      <c r="BR95" s="36" t="s">
        <v>507</v>
      </c>
      <c r="BS95" s="52" t="s">
        <v>795</v>
      </c>
      <c r="BT95" s="35" t="s">
        <v>96</v>
      </c>
    </row>
    <row r="96" spans="1:72" ht="55.2" x14ac:dyDescent="0.3">
      <c r="A96" s="35">
        <v>95</v>
      </c>
      <c r="B96" s="2" t="s">
        <v>664</v>
      </c>
      <c r="E96" s="54" t="s">
        <v>851</v>
      </c>
      <c r="G96" s="35">
        <v>549</v>
      </c>
      <c r="H96" s="35" t="s">
        <v>672</v>
      </c>
      <c r="J96" s="36" t="s">
        <v>926</v>
      </c>
      <c r="K96" s="35" t="s">
        <v>81</v>
      </c>
      <c r="L96" s="2"/>
      <c r="M96" s="35" t="s">
        <v>212</v>
      </c>
      <c r="N96" s="2" t="s">
        <v>384</v>
      </c>
      <c r="O96" s="35" t="s">
        <v>100</v>
      </c>
      <c r="P96" s="2">
        <v>9035760501</v>
      </c>
      <c r="R96" s="3">
        <v>992296202871</v>
      </c>
      <c r="S96" s="2" t="s">
        <v>711</v>
      </c>
      <c r="V96" s="1">
        <v>9980838351</v>
      </c>
      <c r="AC96" s="2" t="s">
        <v>746</v>
      </c>
      <c r="AN96" s="49"/>
      <c r="AO96" s="35" t="s">
        <v>102</v>
      </c>
      <c r="AQ96" s="35" t="s">
        <v>114</v>
      </c>
      <c r="AS96" s="35" t="s">
        <v>86</v>
      </c>
      <c r="AT96" s="4" t="s">
        <v>780</v>
      </c>
      <c r="AV96" s="2"/>
      <c r="AW96" s="2"/>
      <c r="AX96" s="35" t="s">
        <v>158</v>
      </c>
      <c r="BR96" s="36" t="s">
        <v>507</v>
      </c>
      <c r="BS96" s="52" t="s">
        <v>795</v>
      </c>
      <c r="BT96" s="35" t="s">
        <v>96</v>
      </c>
    </row>
    <row r="97" spans="1:72" ht="41.4" x14ac:dyDescent="0.3">
      <c r="A97" s="35">
        <v>96</v>
      </c>
      <c r="B97" s="2" t="s">
        <v>665</v>
      </c>
      <c r="E97" s="54" t="s">
        <v>852</v>
      </c>
      <c r="G97" s="35">
        <v>550</v>
      </c>
      <c r="H97" s="35" t="s">
        <v>672</v>
      </c>
      <c r="J97" s="36" t="s">
        <v>549</v>
      </c>
      <c r="K97" s="35" t="s">
        <v>81</v>
      </c>
      <c r="L97" s="2"/>
      <c r="M97" s="35" t="s">
        <v>221</v>
      </c>
      <c r="N97" s="2" t="s">
        <v>298</v>
      </c>
      <c r="O97" s="35" t="s">
        <v>100</v>
      </c>
      <c r="P97" s="2">
        <v>8553118061</v>
      </c>
      <c r="R97" s="3">
        <v>812558208116</v>
      </c>
      <c r="S97" s="2" t="s">
        <v>712</v>
      </c>
      <c r="V97" s="1">
        <v>8951391603</v>
      </c>
      <c r="AC97" s="2" t="s">
        <v>747</v>
      </c>
      <c r="AN97" s="49"/>
      <c r="AO97" s="35" t="s">
        <v>102</v>
      </c>
      <c r="AQ97" s="35" t="s">
        <v>114</v>
      </c>
      <c r="AS97" s="35" t="s">
        <v>86</v>
      </c>
      <c r="AT97" s="4" t="s">
        <v>781</v>
      </c>
      <c r="AV97" s="2"/>
      <c r="AW97" s="2"/>
      <c r="AX97" s="35" t="s">
        <v>158</v>
      </c>
      <c r="BR97" s="36" t="s">
        <v>507</v>
      </c>
      <c r="BS97" s="52" t="s">
        <v>795</v>
      </c>
      <c r="BT97" s="35" t="s">
        <v>96</v>
      </c>
    </row>
    <row r="98" spans="1:72" x14ac:dyDescent="0.3">
      <c r="A98" s="35">
        <v>97</v>
      </c>
      <c r="B98" s="2" t="s">
        <v>666</v>
      </c>
      <c r="E98" s="54" t="s">
        <v>853</v>
      </c>
      <c r="G98" s="35">
        <v>551</v>
      </c>
      <c r="H98" s="35" t="s">
        <v>672</v>
      </c>
      <c r="J98" s="36" t="s">
        <v>927</v>
      </c>
      <c r="K98" s="35" t="s">
        <v>81</v>
      </c>
      <c r="L98" s="2"/>
      <c r="M98" s="35" t="s">
        <v>221</v>
      </c>
      <c r="N98" s="2" t="s">
        <v>298</v>
      </c>
      <c r="O98" s="35" t="s">
        <v>100</v>
      </c>
      <c r="P98" s="2">
        <v>8747073199</v>
      </c>
      <c r="R98" s="3">
        <v>645153518799</v>
      </c>
      <c r="S98" s="2" t="s">
        <v>713</v>
      </c>
      <c r="V98" s="1">
        <v>9686841412</v>
      </c>
      <c r="AC98" s="2" t="s">
        <v>748</v>
      </c>
      <c r="AN98" s="49"/>
      <c r="AO98" s="35" t="s">
        <v>102</v>
      </c>
      <c r="AQ98" s="35" t="s">
        <v>114</v>
      </c>
      <c r="AS98" s="35" t="s">
        <v>86</v>
      </c>
      <c r="AT98" s="4" t="s">
        <v>782</v>
      </c>
      <c r="AV98" s="2"/>
      <c r="AW98" s="2"/>
      <c r="AX98" s="35" t="s">
        <v>158</v>
      </c>
      <c r="BR98" s="36" t="s">
        <v>355</v>
      </c>
      <c r="BS98" s="52" t="s">
        <v>795</v>
      </c>
      <c r="BT98" s="35" t="s">
        <v>96</v>
      </c>
    </row>
    <row r="99" spans="1:72" x14ac:dyDescent="0.3">
      <c r="A99" s="35">
        <v>98</v>
      </c>
      <c r="B99" s="2" t="s">
        <v>667</v>
      </c>
      <c r="E99" s="54" t="s">
        <v>854</v>
      </c>
      <c r="G99" s="35">
        <v>552</v>
      </c>
      <c r="H99" s="35" t="s">
        <v>672</v>
      </c>
      <c r="J99" s="36" t="s">
        <v>928</v>
      </c>
      <c r="K99" s="35" t="s">
        <v>81</v>
      </c>
      <c r="L99" s="2"/>
      <c r="M99" s="2" t="s">
        <v>225</v>
      </c>
      <c r="N99" s="2" t="s">
        <v>680</v>
      </c>
      <c r="O99" s="35" t="s">
        <v>100</v>
      </c>
      <c r="P99" s="2">
        <v>9740150506</v>
      </c>
      <c r="R99" s="3">
        <v>207297746811</v>
      </c>
      <c r="S99" s="2" t="s">
        <v>714</v>
      </c>
      <c r="V99" s="1">
        <v>9731837894</v>
      </c>
      <c r="AC99" s="2" t="s">
        <v>749</v>
      </c>
      <c r="AN99" s="49"/>
      <c r="AO99" s="35" t="s">
        <v>102</v>
      </c>
      <c r="AQ99" s="35" t="s">
        <v>114</v>
      </c>
      <c r="AS99" s="35" t="s">
        <v>86</v>
      </c>
      <c r="AT99" s="4" t="s">
        <v>783</v>
      </c>
      <c r="AV99" s="2"/>
      <c r="AW99" s="2"/>
      <c r="AX99" s="35" t="s">
        <v>133</v>
      </c>
      <c r="BR99" s="36" t="s">
        <v>355</v>
      </c>
      <c r="BS99" s="52" t="s">
        <v>795</v>
      </c>
      <c r="BT99" s="35" t="s">
        <v>96</v>
      </c>
    </row>
    <row r="100" spans="1:72" ht="27.6" x14ac:dyDescent="0.3">
      <c r="A100" s="35">
        <v>99</v>
      </c>
      <c r="B100" s="4" t="s">
        <v>899</v>
      </c>
      <c r="E100" s="54" t="s">
        <v>882</v>
      </c>
      <c r="G100" s="35">
        <v>553</v>
      </c>
      <c r="H100" s="35" t="s">
        <v>672</v>
      </c>
      <c r="J100" s="36" t="s">
        <v>929</v>
      </c>
      <c r="K100" s="35" t="s">
        <v>81</v>
      </c>
      <c r="L100" s="2"/>
      <c r="M100" s="35" t="s">
        <v>99</v>
      </c>
      <c r="N100" s="2" t="s">
        <v>681</v>
      </c>
      <c r="O100" s="35" t="s">
        <v>100</v>
      </c>
      <c r="P100" s="2">
        <v>9448116042</v>
      </c>
      <c r="R100" s="3">
        <v>459568278576</v>
      </c>
      <c r="S100" s="2" t="s">
        <v>715</v>
      </c>
      <c r="V100" s="1">
        <v>9912789668</v>
      </c>
      <c r="AC100" s="2" t="s">
        <v>750</v>
      </c>
      <c r="AN100" s="49"/>
      <c r="AO100" s="35" t="s">
        <v>102</v>
      </c>
      <c r="AQ100" s="35" t="s">
        <v>114</v>
      </c>
      <c r="AS100" s="35" t="s">
        <v>86</v>
      </c>
      <c r="AT100" s="4" t="s">
        <v>784</v>
      </c>
      <c r="AV100" s="2"/>
      <c r="AW100" s="2"/>
      <c r="AX100" s="35" t="s">
        <v>146</v>
      </c>
      <c r="BR100" s="36" t="s">
        <v>355</v>
      </c>
      <c r="BS100" s="52" t="s">
        <v>795</v>
      </c>
      <c r="BT100" s="35" t="s">
        <v>96</v>
      </c>
    </row>
    <row r="101" spans="1:72" x14ac:dyDescent="0.3">
      <c r="A101" s="35">
        <v>100</v>
      </c>
      <c r="B101" s="2" t="s">
        <v>668</v>
      </c>
      <c r="E101" s="54" t="s">
        <v>895</v>
      </c>
      <c r="G101" s="35">
        <v>554</v>
      </c>
      <c r="H101" s="35" t="s">
        <v>672</v>
      </c>
      <c r="J101" s="36" t="s">
        <v>930</v>
      </c>
      <c r="K101" s="35" t="s">
        <v>81</v>
      </c>
      <c r="L101" s="2"/>
      <c r="M101" s="35" t="s">
        <v>221</v>
      </c>
      <c r="N101" s="2" t="s">
        <v>298</v>
      </c>
      <c r="O101" s="35" t="s">
        <v>100</v>
      </c>
      <c r="P101" s="2">
        <v>9900097947</v>
      </c>
      <c r="R101" s="3">
        <v>491320345838</v>
      </c>
      <c r="S101" s="2" t="s">
        <v>716</v>
      </c>
      <c r="V101" s="1">
        <v>9980156428</v>
      </c>
      <c r="AC101" s="2" t="s">
        <v>751</v>
      </c>
      <c r="AN101" s="49"/>
      <c r="AO101" s="35" t="s">
        <v>102</v>
      </c>
      <c r="AQ101" s="35" t="s">
        <v>114</v>
      </c>
      <c r="AS101" s="35" t="s">
        <v>86</v>
      </c>
      <c r="AT101" s="4" t="s">
        <v>785</v>
      </c>
      <c r="AV101" s="2" t="s">
        <v>145</v>
      </c>
      <c r="AW101" s="2"/>
      <c r="AX101" s="35" t="s">
        <v>158</v>
      </c>
      <c r="BR101" s="36" t="s">
        <v>356</v>
      </c>
      <c r="BS101" s="52" t="s">
        <v>795</v>
      </c>
      <c r="BT101" s="35" t="s">
        <v>96</v>
      </c>
    </row>
    <row r="102" spans="1:72" ht="27.6" x14ac:dyDescent="0.3">
      <c r="A102" s="35">
        <v>101</v>
      </c>
      <c r="B102" s="2" t="s">
        <v>669</v>
      </c>
      <c r="E102" s="54" t="s">
        <v>896</v>
      </c>
      <c r="G102" s="35">
        <v>555</v>
      </c>
      <c r="H102" s="35" t="s">
        <v>672</v>
      </c>
      <c r="J102" s="36" t="s">
        <v>931</v>
      </c>
      <c r="K102" s="35" t="s">
        <v>81</v>
      </c>
      <c r="L102" s="2"/>
      <c r="M102" s="35" t="s">
        <v>212</v>
      </c>
      <c r="N102" s="4" t="s">
        <v>682</v>
      </c>
      <c r="O102" s="35" t="s">
        <v>100</v>
      </c>
      <c r="P102" s="2">
        <v>86603644688</v>
      </c>
      <c r="R102" s="3">
        <v>347185509124</v>
      </c>
      <c r="S102" s="2" t="s">
        <v>719</v>
      </c>
      <c r="V102" s="1">
        <v>9844009686</v>
      </c>
      <c r="AC102" s="2" t="s">
        <v>752</v>
      </c>
      <c r="AN102" s="49"/>
      <c r="AO102" s="35" t="s">
        <v>102</v>
      </c>
      <c r="AQ102" s="35" t="s">
        <v>114</v>
      </c>
      <c r="AS102" s="35" t="s">
        <v>86</v>
      </c>
      <c r="AT102" s="4" t="s">
        <v>786</v>
      </c>
      <c r="AV102" s="2" t="s">
        <v>145</v>
      </c>
      <c r="AW102" s="2"/>
      <c r="AX102" s="35" t="s">
        <v>146</v>
      </c>
      <c r="BR102" s="36" t="s">
        <v>356</v>
      </c>
      <c r="BS102" s="52" t="s">
        <v>795</v>
      </c>
      <c r="BT102" s="35" t="s">
        <v>96</v>
      </c>
    </row>
    <row r="103" spans="1:72" ht="27.6" x14ac:dyDescent="0.3">
      <c r="A103" s="35">
        <v>102</v>
      </c>
      <c r="B103" s="2" t="s">
        <v>670</v>
      </c>
      <c r="E103" s="54" t="s">
        <v>897</v>
      </c>
      <c r="G103" s="35">
        <v>556</v>
      </c>
      <c r="H103" s="35" t="s">
        <v>672</v>
      </c>
      <c r="J103" s="36" t="s">
        <v>932</v>
      </c>
      <c r="K103" s="35" t="s">
        <v>81</v>
      </c>
      <c r="L103" s="2"/>
      <c r="M103" s="35" t="s">
        <v>212</v>
      </c>
      <c r="N103" s="2" t="s">
        <v>683</v>
      </c>
      <c r="O103" s="35" t="s">
        <v>100</v>
      </c>
      <c r="P103" s="2">
        <v>8088673418</v>
      </c>
      <c r="R103" s="3"/>
      <c r="S103" s="2" t="s">
        <v>717</v>
      </c>
      <c r="V103" s="1">
        <v>9845183488</v>
      </c>
      <c r="AC103" s="2" t="s">
        <v>753</v>
      </c>
      <c r="AN103" s="49"/>
      <c r="AO103" s="35" t="s">
        <v>102</v>
      </c>
      <c r="AQ103" s="35" t="s">
        <v>114</v>
      </c>
      <c r="AS103" s="35" t="s">
        <v>86</v>
      </c>
      <c r="AT103" s="4" t="s">
        <v>787</v>
      </c>
      <c r="AV103" s="2" t="s">
        <v>87</v>
      </c>
      <c r="AW103" s="2"/>
      <c r="AX103" s="35" t="s">
        <v>158</v>
      </c>
      <c r="BR103" s="36" t="s">
        <v>356</v>
      </c>
      <c r="BS103" s="52" t="s">
        <v>795</v>
      </c>
      <c r="BT103" s="35" t="s">
        <v>96</v>
      </c>
    </row>
    <row r="104" spans="1:72" x14ac:dyDescent="0.3">
      <c r="A104" s="35">
        <v>103</v>
      </c>
      <c r="B104" s="2" t="s">
        <v>671</v>
      </c>
      <c r="E104" s="54" t="s">
        <v>898</v>
      </c>
      <c r="G104" s="35">
        <v>557</v>
      </c>
      <c r="H104" s="35" t="s">
        <v>672</v>
      </c>
      <c r="J104" s="50" t="s">
        <v>917</v>
      </c>
      <c r="K104" s="35" t="s">
        <v>81</v>
      </c>
      <c r="L104" s="2"/>
      <c r="M104" s="35" t="s">
        <v>212</v>
      </c>
      <c r="N104" s="2" t="s">
        <v>384</v>
      </c>
      <c r="O104" s="35" t="s">
        <v>100</v>
      </c>
      <c r="P104" s="2">
        <v>7348927687</v>
      </c>
      <c r="R104" s="3">
        <v>524112816589</v>
      </c>
      <c r="S104" s="2" t="s">
        <v>718</v>
      </c>
      <c r="V104" s="1">
        <v>9743230081</v>
      </c>
      <c r="AC104" s="2" t="s">
        <v>754</v>
      </c>
      <c r="AN104" s="49"/>
      <c r="AO104" s="35" t="s">
        <v>102</v>
      </c>
      <c r="AQ104" s="35" t="s">
        <v>114</v>
      </c>
      <c r="AS104" s="35" t="s">
        <v>86</v>
      </c>
      <c r="AT104" s="4" t="s">
        <v>788</v>
      </c>
      <c r="AV104" s="2"/>
      <c r="AW104" s="2"/>
      <c r="BR104" s="36" t="s">
        <v>357</v>
      </c>
      <c r="BS104" s="52" t="s">
        <v>795</v>
      </c>
      <c r="BT104" s="35" t="s">
        <v>96</v>
      </c>
    </row>
    <row r="105" spans="1:72" x14ac:dyDescent="0.3">
      <c r="AW105" s="2"/>
    </row>
    <row r="106" spans="1:72" x14ac:dyDescent="0.3">
      <c r="AW106" s="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M2:M6 N45:N67 M101:M104 M8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4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4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4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4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4 BH2:BH94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4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4 AH2:AH94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4 AI2:AI94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4 AK2:AK94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4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2025-07-03T13:23:15Z</dcterms:created>
  <dcterms:modified xsi:type="dcterms:W3CDTF">2025-07-03T22:52:53Z</dcterms:modified>
  <cp:category>Excel</cp:category>
</cp:coreProperties>
</file>