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Srikanteshwara\"/>
    </mc:Choice>
  </mc:AlternateContent>
  <xr:revisionPtr revIDLastSave="0" documentId="13_ncr:1_{D5F71703-2F30-493E-A3C6-E445BB062B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M08A" sheetId="1" r:id="rId1"/>
  </sheets>
  <definedNames>
    <definedName name="blood_group">'2025M08A'!$YA$1:$YA$8</definedName>
    <definedName name="boarding_type">'2025M08A'!$XW$1:$XW$5</definedName>
    <definedName name="class_id">'2025M08A'!$XV$2</definedName>
    <definedName name="consession_category">'2025M08A'!$XU$1:$XU$7</definedName>
    <definedName name="disability">'2025M08A'!$YC$1:$YC$26</definedName>
    <definedName name="edu_qual_degree">'2025M08A'!$YG$1:$YG$33</definedName>
    <definedName name="gender">'2025M08A'!$XR$1:$XR$2</definedName>
    <definedName name="income_bracket">'2025M08A'!$YH$1:$YH$9</definedName>
    <definedName name="language">'2025M08A'!$YB$1:$YB$16</definedName>
    <definedName name="nationality">'2025M08A'!$XZ$1:$XZ$2</definedName>
    <definedName name="occupation">'2025M08A'!$YF$1:$YF$22</definedName>
    <definedName name="prev_school_board">'2025M08A'!$YD$1:$YD$10</definedName>
    <definedName name="relation">'2025M08A'!$YE$1:$YE$7</definedName>
    <definedName name="religion">'2025M08A'!$XS$1:$XS$13</definedName>
    <definedName name="rte_category">'2025M08A'!$XY$1:$XY$4</definedName>
    <definedName name="std_list">'2025M08A'!$YK$1:$YK$15</definedName>
    <definedName name="student_category">'2025M08A'!$XT$1:$XT$26</definedName>
    <definedName name="yesno">'2025M08A'!$YL$1:$YL$2</definedName>
  </definedNames>
  <calcPr calcId="191029"/>
</workbook>
</file>

<file path=xl/sharedStrings.xml><?xml version="1.0" encoding="utf-8"?>
<sst xmlns="http://schemas.openxmlformats.org/spreadsheetml/2006/main" count="1152" uniqueCount="664">
  <si>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</si>
  <si>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</si>
  <si>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</si>
  <si>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</si>
  <si>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</si>
  <si>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</si>
  <si>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</si>
  <si>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</si>
  <si>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</si>
  <si>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</si>
  <si>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</si>
  <si>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</si>
  <si>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</si>
  <si>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</si>
  <si>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</si>
  <si>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</si>
  <si>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</si>
  <si>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</si>
  <si>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</si>
  <si>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</si>
  <si>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</si>
  <si>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</si>
  <si>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</si>
  <si>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</si>
  <si>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</si>
  <si>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</si>
  <si>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</si>
  <si>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</si>
  <si>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</si>
  <si>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</si>
  <si>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</si>
  <si>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</si>
  <si>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</si>
  <si>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</si>
  <si>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</si>
  <si>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</si>
  <si>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</si>
  <si>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</si>
  <si>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</si>
  <si>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</si>
  <si>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</si>
  <si>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</si>
  <si>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</si>
  <si>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</si>
  <si>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</si>
  <si>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</si>
  <si>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</si>
  <si>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</si>
  <si>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</si>
  <si>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</si>
  <si>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</si>
  <si>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</si>
  <si>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</si>
  <si>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</si>
  <si>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</si>
  <si>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</si>
  <si>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</si>
  <si>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</si>
  <si>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</si>
  <si>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</si>
  <si>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</si>
  <si>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</si>
  <si>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</si>
  <si>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</si>
  <si>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</si>
  <si>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</si>
  <si>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</si>
  <si>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</si>
  <si>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</si>
  <si>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</si>
  <si>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</si>
  <si>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</si>
  <si>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</si>
  <si>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</si>
  <si>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</si>
  <si>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</si>
  <si>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</si>
  <si>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</si>
  <si>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</si>
  <si>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</si>
  <si>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</si>
  <si>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</si>
  <si>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</si>
  <si>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</si>
  <si>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</si>
  <si>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</si>
  <si>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</si>
  <si>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</si>
  <si>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</si>
  <si>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</si>
  <si>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</si>
  <si>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</si>
  <si>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</si>
  <si>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</si>
  <si>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</si>
  <si>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</si>
  <si>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</si>
  <si>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</si>
  <si>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</si>
  <si>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</si>
  <si>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</si>
  <si>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2025M08A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</si>
  <si>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</si>
  <si>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</si>
  <si>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</si>
  <si>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</si>
  <si>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</si>
  <si>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</si>
  <si>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</si>
  <si>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</si>
  <si>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</si>
  <si>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</si>
  <si>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</si>
  <si>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</si>
  <si>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</si>
  <si>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</si>
  <si>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</si>
  <si>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</si>
  <si>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</si>
  <si>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</si>
  <si>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</si>
  <si>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</si>
  <si>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</si>
  <si>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</si>
  <si>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</si>
  <si>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</si>
  <si>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</si>
  <si>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</si>
  <si>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</si>
  <si>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</si>
  <si>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</si>
  <si>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</si>
  <si>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</si>
  <si>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</si>
  <si>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</si>
  <si>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</si>
  <si>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</si>
  <si>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</si>
  <si>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</si>
  <si>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</si>
  <si>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</si>
  <si>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</si>
  <si>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</si>
  <si>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</si>
  <si>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</si>
  <si>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</si>
  <si>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</si>
  <si>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</si>
  <si>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</si>
  <si>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</si>
  <si>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</si>
  <si>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</si>
  <si>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</si>
  <si>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</si>
  <si>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</si>
  <si>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</si>
  <si>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</si>
  <si>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</si>
  <si>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</si>
  <si>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</si>
  <si>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</si>
  <si>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</si>
  <si>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</si>
  <si>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</si>
  <si>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</si>
  <si>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</si>
  <si>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</si>
  <si>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</si>
  <si>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</si>
  <si>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</si>
  <si>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</si>
  <si>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</si>
  <si>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</si>
  <si>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</si>
  <si>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</si>
  <si>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</si>
  <si>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</si>
  <si>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</si>
  <si>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</si>
  <si>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</si>
  <si>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</si>
  <si>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</si>
  <si>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</si>
  <si>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</si>
  <si>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</si>
  <si>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</si>
  <si>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</si>
  <si>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</si>
  <si>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</si>
  <si>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</si>
  <si>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</si>
  <si>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</si>
  <si>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</si>
  <si>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</si>
  <si>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</si>
  <si>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</si>
  <si>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</si>
  <si>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</si>
  <si>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</si>
  <si>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</si>
  <si>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</si>
  <si>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</si>
  <si>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</si>
  <si>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</si>
  <si>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</si>
  <si>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</si>
  <si>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</si>
  <si>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</si>
  <si>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</si>
  <si>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</si>
  <si>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</si>
  <si>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</si>
  <si>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</si>
  <si>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</si>
  <si>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</si>
  <si>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</si>
  <si>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</si>
  <si>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</si>
  <si>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</si>
  <si>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</si>
  <si>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</si>
  <si>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</si>
  <si>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</si>
  <si>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</si>
  <si>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</si>
  <si>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</si>
  <si>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</si>
  <si>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</si>
  <si>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</si>
  <si>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</si>
  <si>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</si>
  <si>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</si>
  <si>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</si>
  <si>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</si>
  <si>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</si>
  <si>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</si>
  <si>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</si>
  <si>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</si>
  <si>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</si>
  <si>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</si>
  <si>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</si>
  <si>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</si>
  <si>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</si>
  <si>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</si>
  <si>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</si>
  <si>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</si>
  <si>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</si>
  <si>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</si>
  <si>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</si>
  <si>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</si>
  <si>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</si>
  <si>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</si>
  <si>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</si>
  <si>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</si>
  <si>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</si>
  <si>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</si>
  <si>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</si>
  <si>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</si>
  <si>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</si>
  <si>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</si>
  <si>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</si>
  <si>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</si>
  <si>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</si>
  <si>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</si>
  <si>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</si>
  <si>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</si>
  <si>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</si>
  <si>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</si>
  <si>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</si>
  <si>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</si>
  <si>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</si>
  <si>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</si>
  <si>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</si>
  <si>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AIMAN</t>
  </si>
  <si>
    <t>ALEESHA</t>
  </si>
  <si>
    <t>ALISHA FATHIMA</t>
  </si>
  <si>
    <t>ALIYA FIRDOUSE</t>
  </si>
  <si>
    <t>ARSHIYA BANU</t>
  </si>
  <si>
    <t>ASFIYA KOUSAR</t>
  </si>
  <si>
    <t>AZAM PASHA</t>
  </si>
  <si>
    <t>BI BI AYESHA</t>
  </si>
  <si>
    <t>BI BI HAJEERA</t>
  </si>
  <si>
    <t>BI BI MARIYAM</t>
  </si>
  <si>
    <t>BIBI SUNERIYA</t>
  </si>
  <si>
    <t>CHANDRA SHEKAR S</t>
  </si>
  <si>
    <t>DASTAGIR SHARIFF</t>
  </si>
  <si>
    <t>DHANUSH R</t>
  </si>
  <si>
    <t>FARHAN PASHA</t>
  </si>
  <si>
    <t>HASSAIN BAIG</t>
  </si>
  <si>
    <t>IBRAHIM AHMED</t>
  </si>
  <si>
    <t>JABEEN TAJ</t>
  </si>
  <si>
    <t>MAHALAKSHMI M</t>
  </si>
  <si>
    <t>MEHEK BANU</t>
  </si>
  <si>
    <t>MOHAMMED AWAIZ</t>
  </si>
  <si>
    <t>MOHAMMED FARHAN A</t>
  </si>
  <si>
    <t>MOHAMMED FARHAN B</t>
  </si>
  <si>
    <t>MOHAMMED HUSSAIN K</t>
  </si>
  <si>
    <t>MOHAMMED IMRAN</t>
  </si>
  <si>
    <t>MOHAMMED NAWAZ A</t>
  </si>
  <si>
    <t>MOHAMMED NAWAZ B</t>
  </si>
  <si>
    <t>MOHAMMED NOUMAN</t>
  </si>
  <si>
    <t>MOHAMMED SAAD</t>
  </si>
  <si>
    <t>MOHAMMED SHAHEED</t>
  </si>
  <si>
    <t>MOHAMMED SINAN</t>
  </si>
  <si>
    <t>MOHAMMED SUBHAN</t>
  </si>
  <si>
    <t>MOHAMMED SUHAIL</t>
  </si>
  <si>
    <t>MOHAMMED ZUBAIR</t>
  </si>
  <si>
    <t>MUZAMIL AHMED KHAN</t>
  </si>
  <si>
    <t>NOUMAN SHARIFF</t>
  </si>
  <si>
    <t>PRAJWAL A</t>
  </si>
  <si>
    <t>PRATHIP KUMAR</t>
  </si>
  <si>
    <t>SACHITHA K</t>
  </si>
  <si>
    <t>SAHIL IYAN</t>
  </si>
  <si>
    <t>SANVI Y</t>
  </si>
  <si>
    <t>SAQEEB</t>
  </si>
  <si>
    <t>SHAFIYA</t>
  </si>
  <si>
    <t>SHAFIYA BANU</t>
  </si>
  <si>
    <t>SHAIKH FARHAN MOHAMED MAZHAR</t>
  </si>
  <si>
    <t>SHANKARA</t>
  </si>
  <si>
    <t>SOUNDRYA M</t>
  </si>
  <si>
    <t>SYED AFTAB</t>
  </si>
  <si>
    <t>SYED RIHAN</t>
  </si>
  <si>
    <t>TASMIYA</t>
  </si>
  <si>
    <t>UMME KULSUM S</t>
  </si>
  <si>
    <t>VISMITHA S</t>
  </si>
  <si>
    <t>ZAIBA</t>
  </si>
  <si>
    <t>ZAINAB</t>
  </si>
  <si>
    <t>ZOYA FATHIMA</t>
  </si>
  <si>
    <t>41/18-19</t>
  </si>
  <si>
    <t>65/24-25</t>
  </si>
  <si>
    <t>48/18-19</t>
  </si>
  <si>
    <t>42/18-19</t>
  </si>
  <si>
    <t>46/18-19</t>
  </si>
  <si>
    <t>65/23-24</t>
  </si>
  <si>
    <t>30/18-19</t>
  </si>
  <si>
    <t>79/18-19</t>
  </si>
  <si>
    <t>51/18-19</t>
  </si>
  <si>
    <t>88/18-19</t>
  </si>
  <si>
    <t>1/18-19</t>
  </si>
  <si>
    <t>54/23-24</t>
  </si>
  <si>
    <t>44/18-19</t>
  </si>
  <si>
    <t>94/18-19</t>
  </si>
  <si>
    <t>35/18-19</t>
  </si>
  <si>
    <t>89/18-19</t>
  </si>
  <si>
    <t>92/18-19</t>
  </si>
  <si>
    <t>23/18-19</t>
  </si>
  <si>
    <t>39/18-19</t>
  </si>
  <si>
    <t>97/18-19</t>
  </si>
  <si>
    <t>3/18-19</t>
  </si>
  <si>
    <t>68/18-19</t>
  </si>
  <si>
    <t>91/18-19</t>
  </si>
  <si>
    <t>14/23-24</t>
  </si>
  <si>
    <t>6/18-19</t>
  </si>
  <si>
    <t>78/18-19</t>
  </si>
  <si>
    <t>69/19-20</t>
  </si>
  <si>
    <t>22/18-19</t>
  </si>
  <si>
    <t>7/18-19</t>
  </si>
  <si>
    <t>73/18-19</t>
  </si>
  <si>
    <t>75/18-19</t>
  </si>
  <si>
    <t>87/18-19</t>
  </si>
  <si>
    <t>41/24-25</t>
  </si>
  <si>
    <t>18/22-23</t>
  </si>
  <si>
    <t>14/18-19</t>
  </si>
  <si>
    <t>65/19-20</t>
  </si>
  <si>
    <t>8/18-19</t>
  </si>
  <si>
    <t>16/18-19</t>
  </si>
  <si>
    <t>76/18-19</t>
  </si>
  <si>
    <t>73/22-23</t>
  </si>
  <si>
    <t>67/18-19</t>
  </si>
  <si>
    <t>27/18-19</t>
  </si>
  <si>
    <t>55/24-25</t>
  </si>
  <si>
    <t>47/18-19</t>
  </si>
  <si>
    <t>28/24-25</t>
  </si>
  <si>
    <t>19/18-19</t>
  </si>
  <si>
    <t>43/18-19</t>
  </si>
  <si>
    <t>93/21-22</t>
  </si>
  <si>
    <t>68/23-24</t>
  </si>
  <si>
    <t>20/18-19</t>
  </si>
  <si>
    <t>72/18-19</t>
  </si>
  <si>
    <t>93/18-19</t>
  </si>
  <si>
    <t>71/18-19</t>
  </si>
  <si>
    <t>24/18-19</t>
  </si>
  <si>
    <t>2012-10-31</t>
  </si>
  <si>
    <t>2012-07-25</t>
  </si>
  <si>
    <t>2012-01-09</t>
  </si>
  <si>
    <t>2012-08-07</t>
  </si>
  <si>
    <t>2012-07-07</t>
  </si>
  <si>
    <t>2012-06-13</t>
  </si>
  <si>
    <t>2012-10-23</t>
  </si>
  <si>
    <t>2012-02-28</t>
  </si>
  <si>
    <t>2012-10-15</t>
  </si>
  <si>
    <t>2012-08-02</t>
  </si>
  <si>
    <t>2012-04-19</t>
  </si>
  <si>
    <t>2012-03-24</t>
  </si>
  <si>
    <t>2012-05-10</t>
  </si>
  <si>
    <t>2011-11-05</t>
  </si>
  <si>
    <t>2011-12-01</t>
  </si>
  <si>
    <t>2012-10-04</t>
  </si>
  <si>
    <t>2012-02-03</t>
  </si>
  <si>
    <t>2012-10-11</t>
  </si>
  <si>
    <t>2011-12-31</t>
  </si>
  <si>
    <t>2012-08-27</t>
  </si>
  <si>
    <t>2011-10-27</t>
  </si>
  <si>
    <t>2012-06-18</t>
  </si>
  <si>
    <t>2012-05-08</t>
  </si>
  <si>
    <t>2012-04-09</t>
  </si>
  <si>
    <t>2012-11-17</t>
  </si>
  <si>
    <t>2011-10-10</t>
  </si>
  <si>
    <t>2012-05-30</t>
  </si>
  <si>
    <t>2012-06-26</t>
  </si>
  <si>
    <t>2011-11-27</t>
  </si>
  <si>
    <t>2012-08-22</t>
  </si>
  <si>
    <t>2012-04-02</t>
  </si>
  <si>
    <t>2011-12-21</t>
  </si>
  <si>
    <t>2011-10-23</t>
  </si>
  <si>
    <t>2012-04-30</t>
  </si>
  <si>
    <t>2012-05-18</t>
  </si>
  <si>
    <t>2012-01-27</t>
  </si>
  <si>
    <t>2012-05-23</t>
  </si>
  <si>
    <t>2012-07-23</t>
  </si>
  <si>
    <t>2012-11-18</t>
  </si>
  <si>
    <t>2012-06-12</t>
  </si>
  <si>
    <t>2012-02-10</t>
  </si>
  <si>
    <t>2012-06-22</t>
  </si>
  <si>
    <t>2012-01-12</t>
  </si>
  <si>
    <t>2012-03-31</t>
  </si>
  <si>
    <t>2012-05-15</t>
  </si>
  <si>
    <t>2012-07-30</t>
  </si>
  <si>
    <t>2012-04-25</t>
  </si>
  <si>
    <t>2012-03-17</t>
  </si>
  <si>
    <t>2012-01-10</t>
  </si>
  <si>
    <t>2012-06-30</t>
  </si>
  <si>
    <t>431972582253</t>
  </si>
  <si>
    <t>434183519087</t>
  </si>
  <si>
    <t>775801339279</t>
  </si>
  <si>
    <t>578744087053</t>
  </si>
  <si>
    <t>967960982045</t>
  </si>
  <si>
    <t>899637935068</t>
  </si>
  <si>
    <t>302361358951</t>
  </si>
  <si>
    <t>501951550793</t>
  </si>
  <si>
    <t>932293963136</t>
  </si>
  <si>
    <t>461645423625</t>
  </si>
  <si>
    <t>460881149282</t>
  </si>
  <si>
    <t>503876326771</t>
  </si>
  <si>
    <t>427677826067</t>
  </si>
  <si>
    <t>861806882793</t>
  </si>
  <si>
    <t>494758809705</t>
  </si>
  <si>
    <t>778451688874</t>
  </si>
  <si>
    <t>600803474934</t>
  </si>
  <si>
    <t>538294620129</t>
  </si>
  <si>
    <t>981087844823</t>
  </si>
  <si>
    <t>316141368203</t>
  </si>
  <si>
    <t>779837555515</t>
  </si>
  <si>
    <t>524318087985</t>
  </si>
  <si>
    <t>230864968425</t>
  </si>
  <si>
    <t>635255415511</t>
  </si>
  <si>
    <t>581475230234</t>
  </si>
  <si>
    <t>877384317237</t>
  </si>
  <si>
    <t>818073653485</t>
  </si>
  <si>
    <t>572319135409</t>
  </si>
  <si>
    <t>228394287034</t>
  </si>
  <si>
    <t>414170669057</t>
  </si>
  <si>
    <t>873159558057</t>
  </si>
  <si>
    <t>782903297917</t>
  </si>
  <si>
    <t>756876506678</t>
  </si>
  <si>
    <t>4741893266290</t>
  </si>
  <si>
    <t>968839958803</t>
  </si>
  <si>
    <t>327488935478</t>
  </si>
  <si>
    <t>350793265788</t>
  </si>
  <si>
    <t>990170183691</t>
  </si>
  <si>
    <t>668033835402</t>
  </si>
  <si>
    <t>954190535990</t>
  </si>
  <si>
    <t>976247628625</t>
  </si>
  <si>
    <t>793522031714</t>
  </si>
  <si>
    <t>SYED KHADEED</t>
  </si>
  <si>
    <t>GULAFSHA</t>
  </si>
  <si>
    <t xml:space="preserve">AFZAL </t>
  </si>
  <si>
    <t>AHAMED</t>
  </si>
  <si>
    <t>AFROZ</t>
  </si>
  <si>
    <t>NEELUFAR</t>
  </si>
  <si>
    <t>ABDUL SADIQ</t>
  </si>
  <si>
    <t>SHAMIYA TABASSUM</t>
  </si>
  <si>
    <t>ZAMEER</t>
  </si>
  <si>
    <t>SAMEERA BANU</t>
  </si>
  <si>
    <t>SARVAR PASHA</t>
  </si>
  <si>
    <t>NAHIDA PARVEEN</t>
  </si>
  <si>
    <t>AKRAM PASHA</t>
  </si>
  <si>
    <t>RESHMA</t>
  </si>
  <si>
    <t>MUJAHID PASHA</t>
  </si>
  <si>
    <t>SALMA TAJ</t>
  </si>
  <si>
    <t>SHABEER</t>
  </si>
  <si>
    <t>NAZEEMA</t>
  </si>
  <si>
    <t>AMJAD KHAN</t>
  </si>
  <si>
    <t>RUKHIYA BANU</t>
  </si>
  <si>
    <t>ATHEQ PASHA</t>
  </si>
  <si>
    <t>SHIREEN TAJ</t>
  </si>
  <si>
    <t>SHIVANNA</t>
  </si>
  <si>
    <t>SULOCHANA</t>
  </si>
  <si>
    <t>UMAR SHARIFF</t>
  </si>
  <si>
    <t>SUMAIYA BANU</t>
  </si>
  <si>
    <t>RAMESH T R</t>
  </si>
  <si>
    <t>SHRUTHI</t>
  </si>
  <si>
    <t>AFROZ PASHA</t>
  </si>
  <si>
    <t>SUHAIL AIG</t>
  </si>
  <si>
    <t>ANJUM</t>
  </si>
  <si>
    <t>ISSAQ AHMED</t>
  </si>
  <si>
    <t>FATHIMA BANU</t>
  </si>
  <si>
    <t>IILYAS</t>
  </si>
  <si>
    <t>ALMAS JHAN</t>
  </si>
  <si>
    <t>MANJUNATHA N</t>
  </si>
  <si>
    <t>POOJA</t>
  </si>
  <si>
    <t>ASIF</t>
  </si>
  <si>
    <t>MOHAMMED RAFIQ</t>
  </si>
  <si>
    <t>NISHA BANU</t>
  </si>
  <si>
    <t>MOHAMMED AZAM</t>
  </si>
  <si>
    <t>MUMTAZ BANU</t>
  </si>
  <si>
    <t>FAROOQ PASHA</t>
  </si>
  <si>
    <t>SHABREEN TAJ</t>
  </si>
  <si>
    <t>SADATH KHAN</t>
  </si>
  <si>
    <t>AMREEN KHANUM KHANUM</t>
  </si>
  <si>
    <t>ASLAM PASHA</t>
  </si>
  <si>
    <t>NAYAZ PASHA</t>
  </si>
  <si>
    <t>RIHANA</t>
  </si>
  <si>
    <t>MOHAMMED ISMAIL</t>
  </si>
  <si>
    <t>SHABEEN BANU</t>
  </si>
  <si>
    <t>RAFIQ</t>
  </si>
  <si>
    <t>JAVERIYA</t>
  </si>
  <si>
    <t>MOHAMMED ARIF</t>
  </si>
  <si>
    <t>NOORUNNISA</t>
  </si>
  <si>
    <t>RIZWAN AHAMED</t>
  </si>
  <si>
    <t>HUSNA BI</t>
  </si>
  <si>
    <t>MOHAMMED DASTAGIR</t>
  </si>
  <si>
    <t>TASLEEM BANU</t>
  </si>
  <si>
    <t>MUJEEB</t>
  </si>
  <si>
    <t>SALMA</t>
  </si>
  <si>
    <t>TABREZ</t>
  </si>
  <si>
    <t>KHAIRUNNISA</t>
  </si>
  <si>
    <t>INAYAT ULLA</t>
  </si>
  <si>
    <t>ARSHIYA KHANUM</t>
  </si>
  <si>
    <t>ANSAR AHMED KHAN</t>
  </si>
  <si>
    <t>SALMA BANU</t>
  </si>
  <si>
    <t>FAZULLA SHARIFF</t>
  </si>
  <si>
    <t>HASINA BANU</t>
  </si>
  <si>
    <t>ANAND</t>
  </si>
  <si>
    <t>SARASU</t>
  </si>
  <si>
    <t>SHIVA KUMAR K</t>
  </si>
  <si>
    <t>JAYANTHI</t>
  </si>
  <si>
    <t>KUMAR VELU</t>
  </si>
  <si>
    <t>USHARANI</t>
  </si>
  <si>
    <t>KHAWAJA</t>
  </si>
  <si>
    <t>HASEENA</t>
  </si>
  <si>
    <t>YOGESH KUMAR</t>
  </si>
  <si>
    <t>VEDAVATHI</t>
  </si>
  <si>
    <t>IBRAHIM</t>
  </si>
  <si>
    <t>RAHMAN SHARIFF</t>
  </si>
  <si>
    <t>SHABEENA BEGUM</t>
  </si>
  <si>
    <t>TLIYAZ AHAMED</t>
  </si>
  <si>
    <t>FARID</t>
  </si>
  <si>
    <t>MOHAMED MAZHAR</t>
  </si>
  <si>
    <t>SULTANA</t>
  </si>
  <si>
    <t>ANANDVAJRAMATTI</t>
  </si>
  <si>
    <t>RATNA</t>
  </si>
  <si>
    <t>MAHADEVA</t>
  </si>
  <si>
    <t>SAVITHA</t>
  </si>
  <si>
    <t>SYED HABEEB</t>
  </si>
  <si>
    <t>SHABANA BANU</t>
  </si>
  <si>
    <t>AJMAL PASHA</t>
  </si>
  <si>
    <t>AYESHA</t>
  </si>
  <si>
    <t>IRFANPASHA</t>
  </si>
  <si>
    <t>SHANAWAZ</t>
  </si>
  <si>
    <t>SALEEM PASHA</t>
  </si>
  <si>
    <t>SHATAJ BANU</t>
  </si>
  <si>
    <t>SHANKARA M</t>
  </si>
  <si>
    <t>THRVENI H A</t>
  </si>
  <si>
    <t>MUBARAK PASHA</t>
  </si>
  <si>
    <t>FAREEN TAJ</t>
  </si>
  <si>
    <t>MOHAMMED ALI</t>
  </si>
  <si>
    <t>SHAHEEN TAJ</t>
  </si>
  <si>
    <t>HANIF PASHA</t>
  </si>
  <si>
    <t>2019-08-05</t>
  </si>
  <si>
    <t>2025-02-10</t>
  </si>
  <si>
    <t>2018-06-21</t>
  </si>
  <si>
    <t>2018-06-04</t>
  </si>
  <si>
    <t>2018-06-06</t>
  </si>
  <si>
    <t>2023-07-14</t>
  </si>
  <si>
    <t>2018-06-08</t>
  </si>
  <si>
    <t>2021-10-02</t>
  </si>
  <si>
    <t>2018-06-30</t>
  </si>
  <si>
    <t>2023-07-03</t>
  </si>
  <si>
    <t>2018-07-12</t>
  </si>
  <si>
    <t>2018-06-05</t>
  </si>
  <si>
    <t>2018-06-19</t>
  </si>
  <si>
    <t>2018-07-06</t>
  </si>
  <si>
    <t>2018-06-03</t>
  </si>
  <si>
    <t>2018-06-01</t>
  </si>
  <si>
    <t>2018-06-28</t>
  </si>
  <si>
    <t>2023-09-11</t>
  </si>
  <si>
    <t>2018-06-07</t>
  </si>
  <si>
    <t>2024-07-26</t>
  </si>
  <si>
    <t>2022-09-01</t>
  </si>
  <si>
    <t>2019-08-09</t>
  </si>
  <si>
    <t>2022-05-16</t>
  </si>
  <si>
    <t>2022-08-05</t>
  </si>
  <si>
    <t>2024-07-04</t>
  </si>
  <si>
    <t>2024-08-28</t>
  </si>
  <si>
    <t>2021-10-29</t>
  </si>
  <si>
    <t>2023-07-28</t>
  </si>
  <si>
    <t>2018-11-05</t>
  </si>
  <si>
    <t>153 455 051</t>
  </si>
  <si>
    <t>152 877 733</t>
  </si>
  <si>
    <t>148 821 524</t>
  </si>
  <si>
    <t>153 455 771</t>
  </si>
  <si>
    <t>153 460 901</t>
  </si>
  <si>
    <t>164 744 971</t>
  </si>
  <si>
    <t>153 396 966</t>
  </si>
  <si>
    <t>154 949 534</t>
  </si>
  <si>
    <t>161 120 675</t>
  </si>
  <si>
    <t>155 092 307</t>
  </si>
  <si>
    <t>151 584 772</t>
  </si>
  <si>
    <t>152 222 374</t>
  </si>
  <si>
    <t>153 458 368</t>
  </si>
  <si>
    <t>156 713 141</t>
  </si>
  <si>
    <t>153 410 613</t>
  </si>
  <si>
    <t>155 090 046</t>
  </si>
  <si>
    <t>156 305 687</t>
  </si>
  <si>
    <t>153 454 239</t>
  </si>
  <si>
    <t>153 420 129</t>
  </si>
  <si>
    <t>148 974 726</t>
  </si>
  <si>
    <t>151 758 415</t>
  </si>
  <si>
    <t>154 944 459</t>
  </si>
  <si>
    <t>155 096 447</t>
  </si>
  <si>
    <t>154 707 286</t>
  </si>
  <si>
    <t>151 793 199</t>
  </si>
  <si>
    <t>128 367 463</t>
  </si>
  <si>
    <t>154 950 895</t>
  </si>
  <si>
    <t>153 450 459</t>
  </si>
  <si>
    <t>153 363 137</t>
  </si>
  <si>
    <t>154 948 509</t>
  </si>
  <si>
    <t>153 462 339</t>
  </si>
  <si>
    <t>155 093 679</t>
  </si>
  <si>
    <t>150 470 034</t>
  </si>
  <si>
    <t>145 723 238</t>
  </si>
  <si>
    <t>149 048 324</t>
  </si>
  <si>
    <t>155 770 039</t>
  </si>
  <si>
    <t>235 869 897</t>
  </si>
  <si>
    <t>153 423 437</t>
  </si>
  <si>
    <t>154 954 888</t>
  </si>
  <si>
    <t>151 594 887</t>
  </si>
  <si>
    <t>154 943 526</t>
  </si>
  <si>
    <t>149 158 708</t>
  </si>
  <si>
    <t>155 763 368</t>
  </si>
  <si>
    <t>154 939 746</t>
  </si>
  <si>
    <t>260 814 374</t>
  </si>
  <si>
    <t>154 854 832</t>
  </si>
  <si>
    <t>153 456 377</t>
  </si>
  <si>
    <t>155 876 863</t>
  </si>
  <si>
    <t>149 718 041</t>
  </si>
  <si>
    <t>154 959 401</t>
  </si>
  <si>
    <t>153 422 684</t>
  </si>
  <si>
    <t>149 004 786</t>
  </si>
  <si>
    <t>156 311 065</t>
  </si>
  <si>
    <t>154 946 327</t>
  </si>
  <si>
    <t>153 366 917</t>
  </si>
  <si>
    <t>016/18-19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</si>
</sst>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Border="1" applyAlignment="1">
      <alignment vertical="top" wrapText="1"/>
    </xf>
    <xf numFmtId="0" fontId="2" fillId="5" borderId="2" xfId="0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0" xfId="0" applyAlignment="1">
      <alignment vertical="top"/>
    </xf>
    <xf numFmtId="0" fontId="3" fillId="6" borderId="0" xfId="0" applyFont="1" applyFill="1" applyAlignment="1">
      <alignment vertical="top"/>
    </xf>
    <xf numFmtId="0" fontId="0" fillId="0" borderId="0" xfId="0" quotePrefix="1" applyAlignment="1">
      <alignment vertical="top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49" fontId="0" fillId="0" borderId="2" xfId="0" applyNumberFormat="1" applyBorder="1" applyAlignment="1">
      <alignment vertical="top" wrapText="1"/>
    </xf>
    <xf numFmtId="0" fontId="4" fillId="0" borderId="0" xfId="0" applyFont="1" applyAlignment="1">
      <alignment vertical="top"/>
    </xf>
    <xf numFmtId="0" fontId="1" fillId="0" borderId="0" xfId="0" quotePrefix="1" applyFont="1" applyAlignment="1">
      <alignment vertical="top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/>
    </xf>
    <xf numFmtId="0" fontId="0" fillId="0" borderId="3" xfId="0" applyBorder="1" applyAlignment="1">
      <alignment vertical="top"/>
    </xf>
    <xf numFmtId="49" fontId="0" fillId="0" borderId="0" xfId="0" applyNumberFormat="1" applyAlignment="1">
      <alignment vertical="top"/>
    </xf>
    <xf numFmtId="0" fontId="0" fillId="0" borderId="2" xfId="0" applyBorder="1" applyAlignment="1">
      <alignment wrapText="1"/>
    </xf>
    <xf numFmtId="0" fontId="5" fillId="7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6"/>
  <sheetViews>
    <sheetView tabSelected="1" topLeftCell="A30" workbookViewId="0">
      <pane xSplit="1" topLeftCell="B1" activePane="topRight" state="frozen"/>
      <selection pane="topRight" activeCell="E40" sqref="E40"/>
    </sheetView>
  </sheetViews>
  <sheetFormatPr defaultRowHeight="14.4" x14ac:dyDescent="0.3"/>
  <cols>
    <col min="1" max="1" width="5" style="4" customWidth="1"/>
    <col min="2" max="2" width="32" style="4" bestFit="1" customWidth="1"/>
    <col min="3" max="4" width="12" style="4" customWidth="1"/>
    <col min="5" max="5" width="13.77734375" style="4" bestFit="1" customWidth="1"/>
    <col min="6" max="6" width="15" style="4" customWidth="1"/>
    <col min="7" max="7" width="14" style="4" customWidth="1"/>
    <col min="8" max="8" width="10" style="4" customWidth="1"/>
    <col min="9" max="9" width="13.21875" style="4" bestFit="1" customWidth="1"/>
    <col min="10" max="10" width="11" style="4" customWidth="1"/>
    <col min="11" max="11" width="7" style="4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17.88671875" style="4" bestFit="1" customWidth="1"/>
    <col min="17" max="24" width="16" style="4" customWidth="1"/>
    <col min="25" max="25" width="30" style="4" customWidth="1"/>
    <col min="26" max="28" width="16" style="4" customWidth="1"/>
    <col min="29" max="29" width="24.77734375" style="4" bestFit="1" customWidth="1"/>
    <col min="30" max="34" width="16" style="4" customWidth="1"/>
    <col min="35" max="35" width="20" style="4" bestFit="1" customWidth="1"/>
    <col min="36" max="36" width="28.109375" style="4" bestFit="1" customWidth="1"/>
    <col min="37" max="37" width="25.88671875" style="4" bestFit="1" customWidth="1"/>
    <col min="38" max="38" width="23.44140625" style="4" bestFit="1" customWidth="1"/>
    <col min="39" max="39" width="10.88671875" style="4" bestFit="1" customWidth="1"/>
    <col min="40" max="40" width="11.6640625" style="4" bestFit="1" customWidth="1"/>
    <col min="41" max="41" width="16.44140625" style="4" bestFit="1" customWidth="1"/>
    <col min="42" max="42" width="24.6640625" style="4" bestFit="1" customWidth="1"/>
    <col min="43" max="43" width="17.5546875" style="4" bestFit="1" customWidth="1"/>
    <col min="44" max="44" width="15.33203125" style="4" bestFit="1" customWidth="1"/>
    <col min="45" max="45" width="14" style="4" bestFit="1" customWidth="1"/>
    <col min="46" max="47" width="17.5546875" style="4" bestFit="1" customWidth="1"/>
    <col min="48" max="49" width="14" style="4" bestFit="1" customWidth="1"/>
    <col min="50" max="50" width="10.5546875" style="4" bestFit="1" customWidth="1"/>
    <col min="51" max="51" width="12.88671875" style="4" bestFit="1" customWidth="1"/>
    <col min="52" max="52" width="15.33203125" style="4" bestFit="1" customWidth="1"/>
    <col min="53" max="53" width="20" style="4" bestFit="1" customWidth="1"/>
    <col min="54" max="54" width="23.44140625" style="4" bestFit="1" customWidth="1"/>
    <col min="55" max="55" width="21.109375" style="4" bestFit="1" customWidth="1"/>
    <col min="56" max="56" width="23.44140625" style="4" bestFit="1" customWidth="1"/>
    <col min="57" max="57" width="28.109375" style="4" bestFit="1" customWidth="1"/>
    <col min="58" max="58" width="22.21875" style="4" bestFit="1" customWidth="1"/>
    <col min="59" max="59" width="23.44140625" style="4" bestFit="1" customWidth="1"/>
    <col min="60" max="60" width="28.109375" style="4" bestFit="1" customWidth="1"/>
    <col min="61" max="61" width="22.21875" style="4" bestFit="1" customWidth="1"/>
    <col min="62" max="62" width="9.33203125" style="4" bestFit="1" customWidth="1"/>
    <col min="63" max="63" width="20" style="4" bestFit="1" customWidth="1"/>
    <col min="64" max="65" width="21.109375" style="4" bestFit="1" customWidth="1"/>
    <col min="66" max="66" width="17.5546875" style="4" bestFit="1" customWidth="1"/>
    <col min="67" max="67" width="7" style="4" bestFit="1" customWidth="1"/>
    <col min="68" max="68" width="16.44140625" style="4" bestFit="1" customWidth="1"/>
    <col min="69" max="69" width="22.21875" style="4" bestFit="1" customWidth="1"/>
    <col min="70" max="70" width="17.5546875" style="4" bestFit="1" customWidth="1"/>
    <col min="71" max="72" width="20" style="4" bestFit="1" customWidth="1"/>
    <col min="73" max="74" width="15.33203125" style="4" bestFit="1" customWidth="1"/>
    <col min="75" max="75" width="34.109375" style="4" bestFit="1" customWidth="1"/>
    <col min="76" max="77" width="15.33203125" style="4" bestFit="1" customWidth="1"/>
    <col min="78" max="79" width="8.109375" style="4" bestFit="1" customWidth="1"/>
    <col min="80" max="80" width="12.88671875" style="4" bestFit="1" customWidth="1"/>
    <col min="81" max="81" width="14" style="4" bestFit="1" customWidth="1"/>
    <col min="82" max="82" width="12.88671875" style="4" bestFit="1" customWidth="1"/>
    <col min="83" max="641" width="1.109375" style="4" bestFit="1" customWidth="1"/>
    <col min="642" max="646" width="0" style="4" hidden="1" customWidth="1"/>
    <col min="647" max="647" width="21.109375" style="4" bestFit="1" customWidth="1"/>
    <col min="648" max="648" width="1.109375" style="4" bestFit="1" customWidth="1"/>
    <col min="649" max="649" width="23.44140625" style="4" bestFit="1" customWidth="1"/>
    <col min="650" max="650" width="20" style="4" bestFit="1" customWidth="1"/>
    <col min="651" max="651" width="4.5546875" style="4" bestFit="1" customWidth="1"/>
    <col min="652" max="652" width="12.88671875" style="4" bestFit="1" customWidth="1"/>
    <col min="653" max="653" width="55.21875" style="4" bestFit="1" customWidth="1"/>
    <col min="654" max="654" width="64.88671875" style="4" bestFit="1" customWidth="1"/>
    <col min="655" max="655" width="9.33203125" style="4" bestFit="1" customWidth="1"/>
    <col min="656" max="656" width="18.6640625" style="4" bestFit="1" customWidth="1"/>
    <col min="657" max="657" width="11.6640625" style="4" bestFit="1" customWidth="1"/>
    <col min="658" max="658" width="12.88671875" style="4" bestFit="1" customWidth="1"/>
    <col min="659" max="660" width="1.109375" style="4" bestFit="1" customWidth="1"/>
    <col min="661" max="661" width="3.44140625" style="4" bestFit="1" customWidth="1"/>
    <col min="662" max="662" width="4.5546875" style="4" bestFit="1" customWidth="1"/>
    <col min="663" max="16384" width="8.88671875" style="4"/>
  </cols>
  <sheetData>
    <row r="1" spans="1:662" x14ac:dyDescent="0.3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8" t="s">
        <v>5</v>
      </c>
      <c r="G1" s="8" t="s">
        <v>6</v>
      </c>
      <c r="H1" s="7" t="s">
        <v>7</v>
      </c>
      <c r="I1" s="8" t="s">
        <v>8</v>
      </c>
      <c r="J1" s="7" t="s">
        <v>9</v>
      </c>
      <c r="K1" s="7" t="s">
        <v>10</v>
      </c>
      <c r="L1" s="8" t="s">
        <v>11</v>
      </c>
      <c r="M1" s="8" t="s">
        <v>12</v>
      </c>
      <c r="N1" s="8" t="s">
        <v>13</v>
      </c>
      <c r="O1" s="7" t="s">
        <v>14</v>
      </c>
      <c r="P1" s="8" t="s">
        <v>15</v>
      </c>
      <c r="Q1" s="8" t="s">
        <v>16</v>
      </c>
      <c r="R1" s="9" t="s">
        <v>17</v>
      </c>
      <c r="S1" s="8" t="s">
        <v>18</v>
      </c>
      <c r="T1" s="9" t="s">
        <v>19</v>
      </c>
      <c r="U1" s="9" t="s">
        <v>20</v>
      </c>
      <c r="V1" s="8" t="s">
        <v>21</v>
      </c>
      <c r="W1" s="9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8" t="s">
        <v>34</v>
      </c>
      <c r="AJ1" s="8" t="s">
        <v>35</v>
      </c>
      <c r="AK1" s="8" t="s">
        <v>36</v>
      </c>
      <c r="AL1" s="8" t="s">
        <v>37</v>
      </c>
      <c r="AM1" s="8" t="s">
        <v>38</v>
      </c>
      <c r="AN1" s="8" t="s">
        <v>39</v>
      </c>
      <c r="AO1" s="8" t="s">
        <v>40</v>
      </c>
      <c r="AP1" s="8" t="s">
        <v>41</v>
      </c>
      <c r="AQ1" s="8" t="s">
        <v>42</v>
      </c>
      <c r="AR1" s="8" t="s">
        <v>43</v>
      </c>
      <c r="AS1" s="8" t="s">
        <v>44</v>
      </c>
      <c r="AT1" s="8" t="s">
        <v>45</v>
      </c>
      <c r="AU1" s="8" t="s">
        <v>46</v>
      </c>
      <c r="AV1" s="8" t="s">
        <v>47</v>
      </c>
      <c r="AW1" s="8" t="s">
        <v>48</v>
      </c>
      <c r="AX1" s="8" t="s">
        <v>49</v>
      </c>
      <c r="AY1" s="8" t="s">
        <v>50</v>
      </c>
      <c r="AZ1" s="8" t="s">
        <v>51</v>
      </c>
      <c r="BA1" s="8" t="s">
        <v>52</v>
      </c>
      <c r="BB1" s="8" t="s">
        <v>53</v>
      </c>
      <c r="BC1" s="8" t="s">
        <v>54</v>
      </c>
      <c r="BD1" s="8" t="s">
        <v>55</v>
      </c>
      <c r="BE1" s="8" t="s">
        <v>56</v>
      </c>
      <c r="BF1" s="8" t="s">
        <v>57</v>
      </c>
      <c r="BG1" s="8" t="s">
        <v>58</v>
      </c>
      <c r="BH1" s="8" t="s">
        <v>59</v>
      </c>
      <c r="BI1" s="8" t="s">
        <v>60</v>
      </c>
      <c r="BJ1" s="8" t="s">
        <v>61</v>
      </c>
      <c r="BK1" s="8" t="s">
        <v>62</v>
      </c>
      <c r="BL1" s="8" t="s">
        <v>63</v>
      </c>
      <c r="BM1" s="8" t="s">
        <v>64</v>
      </c>
      <c r="BN1" s="8" t="s">
        <v>65</v>
      </c>
      <c r="BO1" s="8" t="s">
        <v>66</v>
      </c>
      <c r="BP1" s="8" t="s">
        <v>67</v>
      </c>
      <c r="BQ1" s="8" t="s">
        <v>68</v>
      </c>
      <c r="BR1" s="8" t="s">
        <v>69</v>
      </c>
      <c r="BS1" s="8" t="s">
        <v>70</v>
      </c>
      <c r="BT1" s="8" t="s">
        <v>71</v>
      </c>
      <c r="BU1" s="8" t="s">
        <v>72</v>
      </c>
      <c r="BV1" s="8" t="s">
        <v>73</v>
      </c>
      <c r="BW1" s="8" t="s">
        <v>74</v>
      </c>
      <c r="BX1" s="8" t="s">
        <v>73</v>
      </c>
      <c r="BY1" s="8" t="s">
        <v>75</v>
      </c>
      <c r="BZ1" s="8" t="s">
        <v>76</v>
      </c>
      <c r="CA1" s="8" t="s">
        <v>77</v>
      </c>
      <c r="CB1" s="8" t="s">
        <v>78</v>
      </c>
      <c r="CC1" s="8" t="s">
        <v>79</v>
      </c>
      <c r="CD1" s="8" t="s">
        <v>80</v>
      </c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 t="s">
        <v>81</v>
      </c>
      <c r="XS1" s="8" t="s">
        <v>82</v>
      </c>
      <c r="XT1" s="8" t="s">
        <v>83</v>
      </c>
      <c r="XU1" s="8" t="s">
        <v>83</v>
      </c>
      <c r="XV1" s="8"/>
      <c r="XW1" s="8" t="s">
        <v>84</v>
      </c>
      <c r="XX1" s="8"/>
      <c r="XY1" s="8" t="s">
        <v>85</v>
      </c>
      <c r="XZ1" s="8" t="s">
        <v>86</v>
      </c>
      <c r="YA1" s="8" t="s">
        <v>87</v>
      </c>
      <c r="YB1" s="8" t="s">
        <v>88</v>
      </c>
      <c r="YC1" s="8" t="s">
        <v>89</v>
      </c>
      <c r="YD1" s="8" t="s">
        <v>90</v>
      </c>
      <c r="YE1" s="8" t="s">
        <v>91</v>
      </c>
      <c r="YF1" s="8" t="s">
        <v>92</v>
      </c>
      <c r="YG1" s="8" t="s">
        <v>93</v>
      </c>
      <c r="YH1" s="8" t="s">
        <v>94</v>
      </c>
      <c r="YI1" s="8"/>
      <c r="YJ1" s="8"/>
      <c r="YK1" s="8" t="s">
        <v>95</v>
      </c>
      <c r="YL1" s="8" t="s">
        <v>96</v>
      </c>
    </row>
    <row r="2" spans="1:662" x14ac:dyDescent="0.3">
      <c r="A2" s="4">
        <v>1</v>
      </c>
      <c r="B2" s="1" t="s">
        <v>273</v>
      </c>
      <c r="E2" s="3" t="s">
        <v>328</v>
      </c>
      <c r="H2" s="4" t="s">
        <v>101</v>
      </c>
      <c r="I2" s="4">
        <v>1</v>
      </c>
      <c r="J2" s="10" t="s">
        <v>382</v>
      </c>
      <c r="K2" s="1" t="s">
        <v>97</v>
      </c>
      <c r="L2" s="4" t="s">
        <v>98</v>
      </c>
      <c r="M2" s="4" t="s">
        <v>233</v>
      </c>
      <c r="O2" s="11" t="s">
        <v>100</v>
      </c>
      <c r="P2" s="4">
        <v>1111111111</v>
      </c>
      <c r="S2" s="3" t="s">
        <v>474</v>
      </c>
      <c r="AC2" s="4" t="s">
        <v>475</v>
      </c>
      <c r="AM2" s="1" t="s">
        <v>608</v>
      </c>
      <c r="AQ2" s="18" t="s">
        <v>114</v>
      </c>
      <c r="BR2" s="17" t="s">
        <v>579</v>
      </c>
      <c r="BS2" s="4" t="s">
        <v>113</v>
      </c>
      <c r="BT2" s="4" t="s">
        <v>114</v>
      </c>
      <c r="XR2" s="4" t="s">
        <v>97</v>
      </c>
      <c r="XS2" s="4" t="s">
        <v>98</v>
      </c>
      <c r="XT2" s="4" t="s">
        <v>99</v>
      </c>
      <c r="XU2" s="4" t="s">
        <v>100</v>
      </c>
      <c r="XV2" s="4" t="s">
        <v>101</v>
      </c>
      <c r="XW2" s="4" t="s">
        <v>102</v>
      </c>
      <c r="XY2" s="4" t="s">
        <v>103</v>
      </c>
      <c r="XZ2" s="4" t="s">
        <v>104</v>
      </c>
      <c r="YA2" s="4" t="s">
        <v>105</v>
      </c>
      <c r="YB2" s="4" t="s">
        <v>106</v>
      </c>
      <c r="YC2" s="4" t="s">
        <v>107</v>
      </c>
      <c r="YD2" s="4" t="s">
        <v>108</v>
      </c>
      <c r="YE2" s="4" t="s">
        <v>109</v>
      </c>
      <c r="YF2" s="4" t="s">
        <v>110</v>
      </c>
      <c r="YG2" s="4" t="s">
        <v>111</v>
      </c>
      <c r="YH2" s="4" t="s">
        <v>112</v>
      </c>
      <c r="YK2" s="4" t="s">
        <v>113</v>
      </c>
      <c r="YL2" s="4" t="s">
        <v>114</v>
      </c>
    </row>
    <row r="3" spans="1:662" x14ac:dyDescent="0.3">
      <c r="A3" s="4">
        <v>2</v>
      </c>
      <c r="B3" s="1" t="s">
        <v>274</v>
      </c>
      <c r="E3" s="3" t="s">
        <v>329</v>
      </c>
      <c r="H3" s="4" t="s">
        <v>101</v>
      </c>
      <c r="I3" s="4">
        <v>2</v>
      </c>
      <c r="J3" s="10" t="s">
        <v>383</v>
      </c>
      <c r="K3" s="1" t="s">
        <v>97</v>
      </c>
      <c r="L3" s="6" t="s">
        <v>98</v>
      </c>
      <c r="M3" s="4" t="s">
        <v>233</v>
      </c>
      <c r="O3" s="11" t="s">
        <v>100</v>
      </c>
      <c r="P3" s="4">
        <v>8095639572</v>
      </c>
      <c r="R3" s="6" t="s">
        <v>432</v>
      </c>
      <c r="S3" s="3" t="s">
        <v>476</v>
      </c>
      <c r="AC3" s="3" t="s">
        <v>477</v>
      </c>
      <c r="AM3" s="1" t="s">
        <v>609</v>
      </c>
      <c r="AQ3" s="18" t="s">
        <v>114</v>
      </c>
      <c r="BR3" s="17" t="s">
        <v>580</v>
      </c>
      <c r="BS3" s="4" t="s">
        <v>113</v>
      </c>
      <c r="BT3" s="4" t="s">
        <v>114</v>
      </c>
      <c r="XS3" s="4" t="s">
        <v>115</v>
      </c>
      <c r="XT3" s="4" t="s">
        <v>100</v>
      </c>
      <c r="XU3" s="4" t="s">
        <v>116</v>
      </c>
      <c r="XW3" s="4" t="s">
        <v>117</v>
      </c>
      <c r="XY3" s="4" t="s">
        <v>118</v>
      </c>
      <c r="YA3" s="4" t="s">
        <v>119</v>
      </c>
      <c r="YB3" s="4" t="s">
        <v>120</v>
      </c>
      <c r="YC3" s="4" t="s">
        <v>121</v>
      </c>
      <c r="YD3" s="4" t="s">
        <v>122</v>
      </c>
      <c r="YE3" s="4" t="s">
        <v>123</v>
      </c>
      <c r="YF3" s="4" t="s">
        <v>124</v>
      </c>
      <c r="YG3" s="4" t="s">
        <v>125</v>
      </c>
      <c r="YH3" s="4" t="s">
        <v>126</v>
      </c>
      <c r="YK3" s="4" t="s">
        <v>127</v>
      </c>
    </row>
    <row r="4" spans="1:662" x14ac:dyDescent="0.3">
      <c r="A4" s="4">
        <v>3</v>
      </c>
      <c r="B4" s="1" t="s">
        <v>275</v>
      </c>
      <c r="E4" s="4" t="s">
        <v>330</v>
      </c>
      <c r="H4" s="4" t="s">
        <v>101</v>
      </c>
      <c r="I4" s="4">
        <v>3</v>
      </c>
      <c r="J4" s="10" t="s">
        <v>384</v>
      </c>
      <c r="K4" s="1" t="s">
        <v>97</v>
      </c>
      <c r="L4" s="6" t="s">
        <v>98</v>
      </c>
      <c r="M4" s="4" t="s">
        <v>233</v>
      </c>
      <c r="O4" s="11" t="s">
        <v>100</v>
      </c>
      <c r="P4" s="4">
        <v>8431545044</v>
      </c>
      <c r="R4" s="6" t="s">
        <v>433</v>
      </c>
      <c r="S4" s="4" t="s">
        <v>478</v>
      </c>
      <c r="AC4" s="4" t="s">
        <v>479</v>
      </c>
      <c r="AM4" s="1" t="s">
        <v>610</v>
      </c>
      <c r="AQ4" s="18" t="s">
        <v>96</v>
      </c>
      <c r="BR4" s="17" t="s">
        <v>581</v>
      </c>
      <c r="BS4" s="4" t="s">
        <v>113</v>
      </c>
      <c r="BT4" s="4" t="s">
        <v>114</v>
      </c>
      <c r="XS4" s="4" t="s">
        <v>128</v>
      </c>
      <c r="XT4" s="4" t="s">
        <v>116</v>
      </c>
      <c r="XU4" s="4" t="s">
        <v>129</v>
      </c>
      <c r="XW4" s="4" t="s">
        <v>130</v>
      </c>
      <c r="XY4" s="4" t="s">
        <v>131</v>
      </c>
      <c r="YA4" s="4" t="s">
        <v>132</v>
      </c>
      <c r="YB4" s="4" t="s">
        <v>133</v>
      </c>
      <c r="YC4" s="4" t="s">
        <v>134</v>
      </c>
      <c r="YD4" s="4" t="s">
        <v>135</v>
      </c>
      <c r="YE4" s="4" t="s">
        <v>136</v>
      </c>
      <c r="YF4" s="4" t="s">
        <v>137</v>
      </c>
      <c r="YG4" s="4" t="s">
        <v>138</v>
      </c>
      <c r="YH4" s="4" t="s">
        <v>139</v>
      </c>
      <c r="YK4" s="4" t="s">
        <v>140</v>
      </c>
    </row>
    <row r="5" spans="1:662" x14ac:dyDescent="0.3">
      <c r="A5" s="4">
        <v>4</v>
      </c>
      <c r="B5" s="1" t="s">
        <v>276</v>
      </c>
      <c r="E5" s="4" t="s">
        <v>331</v>
      </c>
      <c r="H5" s="4" t="s">
        <v>101</v>
      </c>
      <c r="I5" s="4">
        <v>4</v>
      </c>
      <c r="J5" s="10" t="s">
        <v>385</v>
      </c>
      <c r="K5" s="1" t="s">
        <v>97</v>
      </c>
      <c r="L5" s="6" t="s">
        <v>98</v>
      </c>
      <c r="M5" s="4" t="s">
        <v>233</v>
      </c>
      <c r="O5" s="11" t="s">
        <v>100</v>
      </c>
      <c r="P5" s="4">
        <v>9742307719</v>
      </c>
      <c r="R5" s="6" t="s">
        <v>434</v>
      </c>
      <c r="S5" s="4" t="s">
        <v>480</v>
      </c>
      <c r="AC5" s="4" t="s">
        <v>481</v>
      </c>
      <c r="AM5" s="1" t="s">
        <v>611</v>
      </c>
      <c r="AQ5" s="18" t="s">
        <v>114</v>
      </c>
      <c r="BR5" s="17" t="s">
        <v>582</v>
      </c>
      <c r="BS5" s="4" t="s">
        <v>113</v>
      </c>
      <c r="BT5" s="4" t="s">
        <v>114</v>
      </c>
      <c r="XS5" s="4" t="s">
        <v>141</v>
      </c>
      <c r="XT5" s="4" t="s">
        <v>142</v>
      </c>
      <c r="XU5" s="4" t="s">
        <v>143</v>
      </c>
      <c r="XW5" s="4" t="s">
        <v>144</v>
      </c>
      <c r="YA5" s="4" t="s">
        <v>145</v>
      </c>
      <c r="YB5" s="4" t="s">
        <v>146</v>
      </c>
      <c r="YC5" s="4" t="s">
        <v>147</v>
      </c>
      <c r="YD5" s="4" t="s">
        <v>148</v>
      </c>
      <c r="YE5" s="4" t="s">
        <v>149</v>
      </c>
      <c r="YF5" s="4" t="s">
        <v>150</v>
      </c>
      <c r="YG5" s="4" t="s">
        <v>151</v>
      </c>
      <c r="YH5" s="4" t="s">
        <v>152</v>
      </c>
      <c r="YK5" s="4" t="s">
        <v>153</v>
      </c>
    </row>
    <row r="6" spans="1:662" x14ac:dyDescent="0.3">
      <c r="A6" s="4">
        <v>5</v>
      </c>
      <c r="B6" s="1" t="s">
        <v>277</v>
      </c>
      <c r="E6" s="4" t="s">
        <v>332</v>
      </c>
      <c r="H6" s="4" t="s">
        <v>101</v>
      </c>
      <c r="I6" s="4">
        <v>5</v>
      </c>
      <c r="J6" s="10" t="s">
        <v>386</v>
      </c>
      <c r="K6" s="1" t="s">
        <v>97</v>
      </c>
      <c r="L6" s="6" t="s">
        <v>98</v>
      </c>
      <c r="M6" s="4" t="s">
        <v>233</v>
      </c>
      <c r="O6" s="11" t="s">
        <v>100</v>
      </c>
      <c r="P6" s="4">
        <v>6382576534</v>
      </c>
      <c r="R6" s="6" t="s">
        <v>435</v>
      </c>
      <c r="S6" s="4" t="s">
        <v>482</v>
      </c>
      <c r="AC6" s="4" t="s">
        <v>483</v>
      </c>
      <c r="AM6" s="1" t="s">
        <v>612</v>
      </c>
      <c r="AQ6" s="18" t="s">
        <v>114</v>
      </c>
      <c r="BR6" s="17" t="s">
        <v>583</v>
      </c>
      <c r="BS6" s="4" t="s">
        <v>113</v>
      </c>
      <c r="BT6" s="4" t="s">
        <v>114</v>
      </c>
      <c r="XS6" s="4" t="s">
        <v>154</v>
      </c>
      <c r="XT6" s="4" t="s">
        <v>155</v>
      </c>
      <c r="XU6" s="4" t="s">
        <v>156</v>
      </c>
      <c r="YA6" s="4" t="s">
        <v>157</v>
      </c>
      <c r="YB6" s="4" t="s">
        <v>158</v>
      </c>
      <c r="YC6" s="4" t="s">
        <v>131</v>
      </c>
      <c r="YD6" s="4" t="s">
        <v>159</v>
      </c>
      <c r="YE6" s="4" t="s">
        <v>160</v>
      </c>
      <c r="YF6" s="4" t="s">
        <v>161</v>
      </c>
      <c r="YG6" s="4" t="s">
        <v>162</v>
      </c>
      <c r="YH6" s="4" t="s">
        <v>163</v>
      </c>
      <c r="YK6" s="4" t="s">
        <v>164</v>
      </c>
    </row>
    <row r="7" spans="1:662" x14ac:dyDescent="0.3">
      <c r="A7" s="4">
        <v>6</v>
      </c>
      <c r="B7" s="1" t="s">
        <v>278</v>
      </c>
      <c r="E7" s="4" t="s">
        <v>333</v>
      </c>
      <c r="H7" s="4" t="s">
        <v>101</v>
      </c>
      <c r="I7" s="4">
        <v>6</v>
      </c>
      <c r="J7" s="10" t="s">
        <v>387</v>
      </c>
      <c r="K7" s="1" t="s">
        <v>97</v>
      </c>
      <c r="L7" s="6" t="s">
        <v>98</v>
      </c>
      <c r="M7" s="4" t="s">
        <v>233</v>
      </c>
      <c r="O7" s="11" t="s">
        <v>100</v>
      </c>
      <c r="P7" s="4">
        <v>9900964322</v>
      </c>
      <c r="R7" s="12"/>
      <c r="S7" s="4" t="s">
        <v>484</v>
      </c>
      <c r="AC7" s="4" t="s">
        <v>485</v>
      </c>
      <c r="AM7" s="1" t="s">
        <v>613</v>
      </c>
      <c r="AQ7" s="18" t="s">
        <v>114</v>
      </c>
      <c r="BR7" s="17" t="s">
        <v>584</v>
      </c>
      <c r="BS7" s="4" t="s">
        <v>113</v>
      </c>
      <c r="BT7" s="4" t="s">
        <v>114</v>
      </c>
      <c r="XS7" s="4" t="s">
        <v>165</v>
      </c>
      <c r="XT7" s="4" t="s">
        <v>166</v>
      </c>
      <c r="XU7" s="4" t="s">
        <v>165</v>
      </c>
      <c r="YA7" s="4" t="s">
        <v>167</v>
      </c>
      <c r="YB7" s="4" t="s">
        <v>168</v>
      </c>
      <c r="YC7" s="4" t="s">
        <v>169</v>
      </c>
      <c r="YD7" s="4" t="s">
        <v>170</v>
      </c>
      <c r="YE7" s="4" t="s">
        <v>131</v>
      </c>
      <c r="YF7" s="4" t="s">
        <v>171</v>
      </c>
      <c r="YG7" s="4" t="s">
        <v>172</v>
      </c>
      <c r="YH7" s="4" t="s">
        <v>173</v>
      </c>
      <c r="YK7" s="4" t="s">
        <v>174</v>
      </c>
    </row>
    <row r="8" spans="1:662" x14ac:dyDescent="0.3">
      <c r="A8" s="4">
        <v>7</v>
      </c>
      <c r="B8" s="1" t="s">
        <v>279</v>
      </c>
      <c r="E8" s="4" t="s">
        <v>334</v>
      </c>
      <c r="H8" s="4" t="s">
        <v>101</v>
      </c>
      <c r="I8" s="4">
        <v>7</v>
      </c>
      <c r="J8" s="10" t="s">
        <v>388</v>
      </c>
      <c r="K8" s="1" t="s">
        <v>81</v>
      </c>
      <c r="L8" s="6" t="s">
        <v>98</v>
      </c>
      <c r="M8" s="4" t="s">
        <v>233</v>
      </c>
      <c r="O8" s="11" t="s">
        <v>100</v>
      </c>
      <c r="P8" s="4">
        <v>9686796732</v>
      </c>
      <c r="R8" s="6" t="s">
        <v>436</v>
      </c>
      <c r="S8" s="4" t="s">
        <v>486</v>
      </c>
      <c r="AC8" s="13" t="s">
        <v>487</v>
      </c>
      <c r="AM8" s="1" t="s">
        <v>614</v>
      </c>
      <c r="AQ8" s="18" t="s">
        <v>114</v>
      </c>
      <c r="BR8" s="17" t="s">
        <v>582</v>
      </c>
      <c r="BS8" s="4" t="s">
        <v>113</v>
      </c>
      <c r="BT8" s="4" t="s">
        <v>114</v>
      </c>
      <c r="XS8" s="4" t="s">
        <v>175</v>
      </c>
      <c r="XT8" s="4" t="s">
        <v>176</v>
      </c>
      <c r="YA8" s="4" t="s">
        <v>177</v>
      </c>
      <c r="YB8" s="4" t="s">
        <v>178</v>
      </c>
      <c r="YC8" s="4" t="s">
        <v>179</v>
      </c>
      <c r="YD8" s="4" t="s">
        <v>180</v>
      </c>
      <c r="YF8" s="4" t="s">
        <v>181</v>
      </c>
      <c r="YG8" s="4" t="s">
        <v>182</v>
      </c>
      <c r="YH8" s="4" t="s">
        <v>183</v>
      </c>
      <c r="YK8" s="4" t="s">
        <v>184</v>
      </c>
    </row>
    <row r="9" spans="1:662" x14ac:dyDescent="0.3">
      <c r="A9" s="4">
        <v>8</v>
      </c>
      <c r="B9" s="1" t="s">
        <v>280</v>
      </c>
      <c r="E9" s="4" t="s">
        <v>335</v>
      </c>
      <c r="H9" s="4" t="s">
        <v>101</v>
      </c>
      <c r="I9" s="4">
        <v>8</v>
      </c>
      <c r="J9" s="10" t="s">
        <v>389</v>
      </c>
      <c r="K9" s="1" t="s">
        <v>97</v>
      </c>
      <c r="L9" s="6" t="s">
        <v>98</v>
      </c>
      <c r="M9" s="4" t="s">
        <v>233</v>
      </c>
      <c r="O9" s="11" t="s">
        <v>100</v>
      </c>
      <c r="P9" s="4">
        <v>9845817489</v>
      </c>
      <c r="R9" s="6" t="s">
        <v>437</v>
      </c>
      <c r="S9" s="4" t="s">
        <v>488</v>
      </c>
      <c r="AC9" s="4" t="s">
        <v>489</v>
      </c>
      <c r="AM9" s="1" t="s">
        <v>615</v>
      </c>
      <c r="AQ9" s="18" t="s">
        <v>114</v>
      </c>
      <c r="BR9" s="17" t="s">
        <v>585</v>
      </c>
      <c r="BS9" s="4" t="s">
        <v>113</v>
      </c>
      <c r="BT9" s="4" t="s">
        <v>114</v>
      </c>
      <c r="XS9" s="4" t="s">
        <v>185</v>
      </c>
      <c r="XT9" s="4" t="s">
        <v>129</v>
      </c>
      <c r="YB9" s="4" t="s">
        <v>186</v>
      </c>
      <c r="YC9" s="4" t="s">
        <v>187</v>
      </c>
      <c r="YD9" s="4" t="s">
        <v>188</v>
      </c>
      <c r="YF9" s="4" t="s">
        <v>189</v>
      </c>
      <c r="YG9" s="4" t="s">
        <v>190</v>
      </c>
      <c r="YH9" s="4" t="s">
        <v>191</v>
      </c>
      <c r="YK9" s="4" t="s">
        <v>192</v>
      </c>
    </row>
    <row r="10" spans="1:662" x14ac:dyDescent="0.3">
      <c r="A10" s="4">
        <v>9</v>
      </c>
      <c r="B10" s="1" t="s">
        <v>281</v>
      </c>
      <c r="E10" s="4" t="s">
        <v>336</v>
      </c>
      <c r="H10" s="4" t="s">
        <v>101</v>
      </c>
      <c r="I10" s="4">
        <v>9</v>
      </c>
      <c r="J10" s="10" t="s">
        <v>390</v>
      </c>
      <c r="K10" s="1" t="s">
        <v>97</v>
      </c>
      <c r="L10" s="6" t="s">
        <v>98</v>
      </c>
      <c r="M10" s="4" t="s">
        <v>233</v>
      </c>
      <c r="O10" s="11" t="s">
        <v>100</v>
      </c>
      <c r="P10" s="4">
        <v>9980159760</v>
      </c>
      <c r="R10" s="6" t="s">
        <v>438</v>
      </c>
      <c r="S10" s="4" t="s">
        <v>490</v>
      </c>
      <c r="AC10" s="4" t="s">
        <v>491</v>
      </c>
      <c r="AM10" s="1" t="s">
        <v>616</v>
      </c>
      <c r="AQ10" s="18" t="s">
        <v>114</v>
      </c>
      <c r="BR10" s="17" t="s">
        <v>586</v>
      </c>
      <c r="BS10" s="4" t="s">
        <v>113</v>
      </c>
      <c r="BT10" s="4" t="s">
        <v>114</v>
      </c>
      <c r="XS10" s="4" t="s">
        <v>193</v>
      </c>
      <c r="XT10" s="4" t="s">
        <v>194</v>
      </c>
      <c r="YB10" s="4" t="s">
        <v>195</v>
      </c>
      <c r="YC10" s="4" t="s">
        <v>196</v>
      </c>
      <c r="YD10" s="4" t="s">
        <v>197</v>
      </c>
      <c r="YF10" s="4" t="s">
        <v>198</v>
      </c>
      <c r="YG10" s="4" t="s">
        <v>199</v>
      </c>
      <c r="YK10" s="4" t="s">
        <v>200</v>
      </c>
    </row>
    <row r="11" spans="1:662" x14ac:dyDescent="0.3">
      <c r="A11" s="4">
        <v>10</v>
      </c>
      <c r="B11" s="1" t="s">
        <v>282</v>
      </c>
      <c r="E11" s="4" t="s">
        <v>337</v>
      </c>
      <c r="H11" s="4" t="s">
        <v>101</v>
      </c>
      <c r="I11" s="4">
        <v>10</v>
      </c>
      <c r="J11" s="10" t="s">
        <v>391</v>
      </c>
      <c r="K11" s="1" t="s">
        <v>97</v>
      </c>
      <c r="L11" s="6" t="s">
        <v>98</v>
      </c>
      <c r="M11" s="4" t="s">
        <v>233</v>
      </c>
      <c r="O11" s="11" t="s">
        <v>100</v>
      </c>
      <c r="P11" s="4">
        <v>9113012784</v>
      </c>
      <c r="R11" s="6" t="s">
        <v>439</v>
      </c>
      <c r="S11" s="4" t="s">
        <v>492</v>
      </c>
      <c r="AC11" s="4" t="s">
        <v>493</v>
      </c>
      <c r="AM11" s="1" t="s">
        <v>617</v>
      </c>
      <c r="AQ11" s="18" t="s">
        <v>114</v>
      </c>
      <c r="BR11" s="17" t="s">
        <v>587</v>
      </c>
      <c r="BS11" s="4" t="s">
        <v>113</v>
      </c>
      <c r="BT11" s="4" t="s">
        <v>114</v>
      </c>
      <c r="XS11" s="4" t="s">
        <v>201</v>
      </c>
      <c r="XT11" s="4" t="s">
        <v>143</v>
      </c>
      <c r="YB11" s="4" t="s">
        <v>202</v>
      </c>
      <c r="YC11" s="4" t="s">
        <v>203</v>
      </c>
      <c r="YF11" s="4" t="s">
        <v>204</v>
      </c>
      <c r="YG11" s="4" t="s">
        <v>205</v>
      </c>
      <c r="YK11" s="4" t="s">
        <v>206</v>
      </c>
    </row>
    <row r="12" spans="1:662" x14ac:dyDescent="0.3">
      <c r="A12" s="4">
        <v>11</v>
      </c>
      <c r="B12" s="1" t="s">
        <v>283</v>
      </c>
      <c r="E12" s="4" t="s">
        <v>338</v>
      </c>
      <c r="H12" s="4" t="s">
        <v>101</v>
      </c>
      <c r="I12" s="4">
        <v>11</v>
      </c>
      <c r="J12" s="10" t="s">
        <v>387</v>
      </c>
      <c r="K12" s="1" t="s">
        <v>97</v>
      </c>
      <c r="L12" s="6" t="s">
        <v>98</v>
      </c>
      <c r="M12" s="4" t="s">
        <v>233</v>
      </c>
      <c r="O12" s="11" t="s">
        <v>100</v>
      </c>
      <c r="P12" s="4">
        <v>9731758957</v>
      </c>
      <c r="R12" s="6" t="s">
        <v>440</v>
      </c>
      <c r="S12" s="4" t="s">
        <v>494</v>
      </c>
      <c r="AC12" s="4" t="s">
        <v>495</v>
      </c>
      <c r="AM12" s="1" t="s">
        <v>618</v>
      </c>
      <c r="AQ12" s="18" t="s">
        <v>114</v>
      </c>
      <c r="BR12" s="17" t="s">
        <v>583</v>
      </c>
      <c r="BS12" s="4" t="s">
        <v>113</v>
      </c>
      <c r="BT12" s="4" t="s">
        <v>114</v>
      </c>
      <c r="XS12" s="4" t="s">
        <v>207</v>
      </c>
      <c r="XT12" s="4" t="s">
        <v>208</v>
      </c>
      <c r="YB12" s="4" t="s">
        <v>209</v>
      </c>
      <c r="YC12" s="4" t="s">
        <v>210</v>
      </c>
      <c r="YF12" s="4" t="s">
        <v>211</v>
      </c>
      <c r="YG12" s="4" t="s">
        <v>212</v>
      </c>
      <c r="YK12" s="4" t="s">
        <v>213</v>
      </c>
    </row>
    <row r="13" spans="1:662" x14ac:dyDescent="0.3">
      <c r="A13" s="4">
        <v>12</v>
      </c>
      <c r="B13" s="1" t="s">
        <v>284</v>
      </c>
      <c r="E13" s="4" t="s">
        <v>339</v>
      </c>
      <c r="H13" s="4" t="s">
        <v>101</v>
      </c>
      <c r="I13" s="4">
        <v>12</v>
      </c>
      <c r="J13" s="10" t="s">
        <v>392</v>
      </c>
      <c r="K13" s="1" t="s">
        <v>81</v>
      </c>
      <c r="L13" s="6" t="s">
        <v>82</v>
      </c>
      <c r="M13" s="4" t="s">
        <v>142</v>
      </c>
      <c r="O13" s="11" t="s">
        <v>116</v>
      </c>
      <c r="P13" s="4">
        <v>9108551751</v>
      </c>
      <c r="R13" s="6" t="s">
        <v>441</v>
      </c>
      <c r="S13" s="4" t="s">
        <v>496</v>
      </c>
      <c r="AC13" s="4" t="s">
        <v>497</v>
      </c>
      <c r="AM13" s="1" t="s">
        <v>619</v>
      </c>
      <c r="AQ13" s="18" t="s">
        <v>114</v>
      </c>
      <c r="BR13" s="17" t="s">
        <v>588</v>
      </c>
      <c r="BS13" s="4" t="s">
        <v>113</v>
      </c>
      <c r="BT13" s="4" t="s">
        <v>114</v>
      </c>
      <c r="XS13" s="4" t="s">
        <v>214</v>
      </c>
      <c r="XT13" s="4" t="s">
        <v>104</v>
      </c>
      <c r="YB13" s="4" t="s">
        <v>215</v>
      </c>
      <c r="YC13" s="4" t="s">
        <v>216</v>
      </c>
      <c r="YF13" s="4" t="s">
        <v>217</v>
      </c>
      <c r="YG13" s="4" t="s">
        <v>218</v>
      </c>
      <c r="YK13" s="4">
        <v>10</v>
      </c>
    </row>
    <row r="14" spans="1:662" x14ac:dyDescent="0.3">
      <c r="A14" s="4">
        <v>13</v>
      </c>
      <c r="B14" s="1" t="s">
        <v>285</v>
      </c>
      <c r="E14" s="4" t="s">
        <v>340</v>
      </c>
      <c r="H14" s="4" t="s">
        <v>101</v>
      </c>
      <c r="I14" s="4">
        <v>13</v>
      </c>
      <c r="J14" s="10" t="s">
        <v>393</v>
      </c>
      <c r="K14" s="1" t="s">
        <v>81</v>
      </c>
      <c r="L14" s="6" t="s">
        <v>98</v>
      </c>
      <c r="M14" s="4" t="s">
        <v>233</v>
      </c>
      <c r="O14" s="11" t="s">
        <v>100</v>
      </c>
      <c r="P14" s="4">
        <v>9972054799</v>
      </c>
      <c r="R14" s="6" t="s">
        <v>442</v>
      </c>
      <c r="S14" s="4" t="s">
        <v>498</v>
      </c>
      <c r="AC14" s="4" t="s">
        <v>499</v>
      </c>
      <c r="AM14" s="1" t="s">
        <v>620</v>
      </c>
      <c r="AQ14" s="18" t="s">
        <v>114</v>
      </c>
      <c r="BR14" s="17" t="s">
        <v>583</v>
      </c>
      <c r="BS14" s="4" t="s">
        <v>113</v>
      </c>
      <c r="BT14" s="4" t="s">
        <v>114</v>
      </c>
      <c r="XT14" s="4" t="s">
        <v>131</v>
      </c>
      <c r="YB14" s="4" t="s">
        <v>219</v>
      </c>
      <c r="YC14" s="4" t="s">
        <v>220</v>
      </c>
      <c r="YF14" s="4" t="s">
        <v>221</v>
      </c>
      <c r="YG14" s="4" t="s">
        <v>222</v>
      </c>
      <c r="YK14" s="4">
        <v>11</v>
      </c>
    </row>
    <row r="15" spans="1:662" x14ac:dyDescent="0.3">
      <c r="A15" s="4">
        <v>14</v>
      </c>
      <c r="B15" s="1" t="s">
        <v>286</v>
      </c>
      <c r="E15" s="4" t="s">
        <v>341</v>
      </c>
      <c r="H15" s="4" t="s">
        <v>101</v>
      </c>
      <c r="I15" s="4">
        <v>14</v>
      </c>
      <c r="J15" s="10" t="s">
        <v>394</v>
      </c>
      <c r="K15" s="1" t="s">
        <v>81</v>
      </c>
      <c r="L15" s="6" t="s">
        <v>82</v>
      </c>
      <c r="M15" s="4" t="s">
        <v>237</v>
      </c>
      <c r="O15" s="11" t="s">
        <v>100</v>
      </c>
      <c r="P15" s="4">
        <v>6362259756</v>
      </c>
      <c r="R15" s="6" t="s">
        <v>443</v>
      </c>
      <c r="S15" s="4" t="s">
        <v>500</v>
      </c>
      <c r="AC15" s="4" t="s">
        <v>501</v>
      </c>
      <c r="AM15" s="1" t="s">
        <v>621</v>
      </c>
      <c r="AQ15" s="18" t="s">
        <v>114</v>
      </c>
      <c r="BR15" s="17" t="s">
        <v>589</v>
      </c>
      <c r="BS15" s="4" t="s">
        <v>113</v>
      </c>
      <c r="BT15" s="4" t="s">
        <v>114</v>
      </c>
      <c r="XT15" s="4" t="s">
        <v>223</v>
      </c>
      <c r="YB15" s="4" t="s">
        <v>224</v>
      </c>
      <c r="YC15" s="4" t="s">
        <v>225</v>
      </c>
      <c r="YF15" s="4" t="s">
        <v>226</v>
      </c>
      <c r="YG15" s="4" t="s">
        <v>227</v>
      </c>
      <c r="YK15" s="4">
        <v>12</v>
      </c>
    </row>
    <row r="16" spans="1:662" x14ac:dyDescent="0.3">
      <c r="A16" s="4">
        <v>15</v>
      </c>
      <c r="B16" s="1" t="s">
        <v>287</v>
      </c>
      <c r="E16" s="4" t="s">
        <v>342</v>
      </c>
      <c r="H16" s="4" t="s">
        <v>101</v>
      </c>
      <c r="I16" s="4">
        <v>15</v>
      </c>
      <c r="J16" s="10" t="s">
        <v>395</v>
      </c>
      <c r="K16" s="1" t="s">
        <v>81</v>
      </c>
      <c r="L16" s="4" t="s">
        <v>98</v>
      </c>
      <c r="M16" s="4" t="s">
        <v>233</v>
      </c>
      <c r="O16" s="11" t="s">
        <v>100</v>
      </c>
      <c r="P16" s="4">
        <v>7676691442</v>
      </c>
      <c r="S16" s="4" t="s">
        <v>502</v>
      </c>
      <c r="AC16" s="13" t="s">
        <v>487</v>
      </c>
      <c r="AM16" s="1" t="s">
        <v>622</v>
      </c>
      <c r="AQ16" s="18" t="s">
        <v>114</v>
      </c>
      <c r="BR16" s="17" t="s">
        <v>590</v>
      </c>
      <c r="BS16" s="4" t="s">
        <v>113</v>
      </c>
      <c r="BT16" s="4" t="s">
        <v>114</v>
      </c>
      <c r="XT16" s="4" t="s">
        <v>228</v>
      </c>
      <c r="YB16" s="4" t="s">
        <v>229</v>
      </c>
      <c r="YC16" s="4" t="s">
        <v>230</v>
      </c>
      <c r="YF16" s="4" t="s">
        <v>231</v>
      </c>
      <c r="YG16" s="4" t="s">
        <v>232</v>
      </c>
    </row>
    <row r="17" spans="1:657" x14ac:dyDescent="0.3">
      <c r="A17" s="4">
        <v>16</v>
      </c>
      <c r="B17" s="1" t="s">
        <v>288</v>
      </c>
      <c r="E17" s="4" t="s">
        <v>343</v>
      </c>
      <c r="H17" s="4" t="s">
        <v>101</v>
      </c>
      <c r="I17" s="4">
        <v>16</v>
      </c>
      <c r="J17" s="10" t="s">
        <v>396</v>
      </c>
      <c r="K17" s="1" t="s">
        <v>81</v>
      </c>
      <c r="L17" s="6" t="s">
        <v>98</v>
      </c>
      <c r="M17" s="4" t="s">
        <v>233</v>
      </c>
      <c r="O17" s="11" t="s">
        <v>100</v>
      </c>
      <c r="P17" s="4">
        <v>7353986110</v>
      </c>
      <c r="R17" s="6" t="s">
        <v>444</v>
      </c>
      <c r="S17" s="4" t="s">
        <v>503</v>
      </c>
      <c r="AC17" s="4" t="s">
        <v>504</v>
      </c>
      <c r="AM17" s="1" t="s">
        <v>623</v>
      </c>
      <c r="AQ17" s="18" t="s">
        <v>114</v>
      </c>
      <c r="BR17" s="17" t="s">
        <v>591</v>
      </c>
      <c r="BS17" s="4" t="s">
        <v>113</v>
      </c>
      <c r="BT17" s="4" t="s">
        <v>114</v>
      </c>
      <c r="XT17" s="4" t="s">
        <v>233</v>
      </c>
      <c r="YC17" s="4" t="s">
        <v>234</v>
      </c>
      <c r="YF17" s="4" t="s">
        <v>235</v>
      </c>
      <c r="YG17" s="4" t="s">
        <v>236</v>
      </c>
    </row>
    <row r="18" spans="1:657" x14ac:dyDescent="0.3">
      <c r="A18" s="4">
        <v>17</v>
      </c>
      <c r="B18" s="1" t="s">
        <v>289</v>
      </c>
      <c r="E18" s="4" t="s">
        <v>344</v>
      </c>
      <c r="H18" s="4" t="s">
        <v>101</v>
      </c>
      <c r="I18" s="4">
        <v>17</v>
      </c>
      <c r="J18" s="10" t="s">
        <v>397</v>
      </c>
      <c r="K18" s="1" t="s">
        <v>81</v>
      </c>
      <c r="L18" s="6" t="s">
        <v>98</v>
      </c>
      <c r="M18" s="4" t="s">
        <v>233</v>
      </c>
      <c r="O18" s="11" t="s">
        <v>100</v>
      </c>
      <c r="P18" s="4">
        <v>8884314489</v>
      </c>
      <c r="R18" s="6" t="s">
        <v>445</v>
      </c>
      <c r="S18" s="4" t="s">
        <v>505</v>
      </c>
      <c r="AC18" s="4" t="s">
        <v>506</v>
      </c>
      <c r="AM18" s="1" t="s">
        <v>624</v>
      </c>
      <c r="AQ18" s="18" t="s">
        <v>114</v>
      </c>
      <c r="BR18" s="17" t="s">
        <v>592</v>
      </c>
      <c r="BS18" s="4" t="s">
        <v>113</v>
      </c>
      <c r="BT18" s="4" t="s">
        <v>114</v>
      </c>
      <c r="XT18" s="4" t="s">
        <v>237</v>
      </c>
      <c r="YC18" s="4" t="s">
        <v>238</v>
      </c>
      <c r="YF18" s="4" t="s">
        <v>239</v>
      </c>
      <c r="YG18" s="4" t="s">
        <v>240</v>
      </c>
    </row>
    <row r="19" spans="1:657" x14ac:dyDescent="0.3">
      <c r="A19" s="4">
        <v>18</v>
      </c>
      <c r="B19" s="1" t="s">
        <v>290</v>
      </c>
      <c r="E19" s="4" t="s">
        <v>345</v>
      </c>
      <c r="H19" s="4" t="s">
        <v>101</v>
      </c>
      <c r="I19" s="4">
        <v>18</v>
      </c>
      <c r="J19" s="10" t="s">
        <v>398</v>
      </c>
      <c r="K19" s="1" t="s">
        <v>97</v>
      </c>
      <c r="L19" s="6" t="s">
        <v>98</v>
      </c>
      <c r="M19" s="4" t="s">
        <v>233</v>
      </c>
      <c r="O19" s="11" t="s">
        <v>100</v>
      </c>
      <c r="P19" s="4">
        <v>9591979590</v>
      </c>
      <c r="R19" s="6" t="s">
        <v>446</v>
      </c>
      <c r="S19" s="4" t="s">
        <v>507</v>
      </c>
      <c r="AC19" s="4" t="s">
        <v>508</v>
      </c>
      <c r="AM19" s="1" t="s">
        <v>625</v>
      </c>
      <c r="AQ19" s="18" t="s">
        <v>114</v>
      </c>
      <c r="BR19" s="17" t="s">
        <v>590</v>
      </c>
      <c r="BS19" s="4" t="s">
        <v>113</v>
      </c>
      <c r="BT19" s="4" t="s">
        <v>114</v>
      </c>
      <c r="XT19" s="4" t="s">
        <v>241</v>
      </c>
      <c r="YC19" s="4" t="s">
        <v>242</v>
      </c>
      <c r="YF19" s="4" t="s">
        <v>243</v>
      </c>
      <c r="YG19" s="4" t="s">
        <v>244</v>
      </c>
    </row>
    <row r="20" spans="1:657" x14ac:dyDescent="0.3">
      <c r="A20" s="4">
        <v>19</v>
      </c>
      <c r="B20" s="1" t="s">
        <v>291</v>
      </c>
      <c r="E20" s="4" t="s">
        <v>346</v>
      </c>
      <c r="H20" s="4" t="s">
        <v>101</v>
      </c>
      <c r="I20" s="4">
        <v>19</v>
      </c>
      <c r="J20" s="10" t="s">
        <v>399</v>
      </c>
      <c r="K20" s="1" t="s">
        <v>97</v>
      </c>
      <c r="L20" s="6" t="s">
        <v>82</v>
      </c>
      <c r="M20" s="4" t="s">
        <v>142</v>
      </c>
      <c r="O20" s="11" t="s">
        <v>116</v>
      </c>
      <c r="P20" s="4">
        <v>8095309138</v>
      </c>
      <c r="R20" s="6" t="s">
        <v>447</v>
      </c>
      <c r="S20" s="4" t="s">
        <v>509</v>
      </c>
      <c r="AC20" s="4" t="s">
        <v>510</v>
      </c>
      <c r="AM20" s="1" t="s">
        <v>626</v>
      </c>
      <c r="AQ20" s="18" t="s">
        <v>114</v>
      </c>
      <c r="BR20" s="17" t="s">
        <v>583</v>
      </c>
      <c r="BS20" s="4" t="s">
        <v>113</v>
      </c>
      <c r="BT20" s="4" t="s">
        <v>114</v>
      </c>
      <c r="XT20" s="4" t="s">
        <v>245</v>
      </c>
      <c r="YC20" s="4" t="s">
        <v>246</v>
      </c>
      <c r="YF20" s="4" t="s">
        <v>247</v>
      </c>
      <c r="YG20" s="4" t="s">
        <v>248</v>
      </c>
    </row>
    <row r="21" spans="1:657" x14ac:dyDescent="0.3">
      <c r="A21" s="4">
        <v>20</v>
      </c>
      <c r="B21" s="1" t="s">
        <v>292</v>
      </c>
      <c r="E21" s="4" t="s">
        <v>347</v>
      </c>
      <c r="H21" s="4" t="s">
        <v>101</v>
      </c>
      <c r="I21" s="4">
        <v>20</v>
      </c>
      <c r="J21" s="10" t="s">
        <v>400</v>
      </c>
      <c r="K21" s="1" t="s">
        <v>81</v>
      </c>
      <c r="L21" s="6" t="s">
        <v>98</v>
      </c>
      <c r="M21" s="4" t="s">
        <v>233</v>
      </c>
      <c r="O21" s="11" t="s">
        <v>100</v>
      </c>
      <c r="P21" s="4">
        <v>9740520265</v>
      </c>
      <c r="R21" s="6" t="s">
        <v>448</v>
      </c>
      <c r="S21" s="14" t="s">
        <v>511</v>
      </c>
      <c r="AM21" s="1" t="s">
        <v>627</v>
      </c>
      <c r="AQ21" s="18" t="s">
        <v>114</v>
      </c>
      <c r="BR21" s="17" t="s">
        <v>581</v>
      </c>
      <c r="BS21" s="4" t="s">
        <v>113</v>
      </c>
      <c r="BT21" s="4" t="s">
        <v>114</v>
      </c>
      <c r="XT21" s="4" t="s">
        <v>249</v>
      </c>
      <c r="YC21" s="4" t="s">
        <v>250</v>
      </c>
      <c r="YF21" s="4" t="s">
        <v>251</v>
      </c>
      <c r="YG21" s="4" t="s">
        <v>252</v>
      </c>
    </row>
    <row r="22" spans="1:657" x14ac:dyDescent="0.3">
      <c r="A22" s="4">
        <v>21</v>
      </c>
      <c r="B22" s="1" t="s">
        <v>293</v>
      </c>
      <c r="E22" s="4" t="s">
        <v>348</v>
      </c>
      <c r="H22" s="4" t="s">
        <v>101</v>
      </c>
      <c r="I22" s="4">
        <v>21</v>
      </c>
      <c r="J22" s="10" t="s">
        <v>401</v>
      </c>
      <c r="K22" s="1" t="s">
        <v>81</v>
      </c>
      <c r="L22" s="4" t="s">
        <v>98</v>
      </c>
      <c r="M22" s="4" t="s">
        <v>233</v>
      </c>
      <c r="O22" s="11" t="s">
        <v>100</v>
      </c>
      <c r="P22" s="4">
        <v>7829330770</v>
      </c>
      <c r="S22" s="4" t="s">
        <v>512</v>
      </c>
      <c r="AC22" s="4" t="s">
        <v>513</v>
      </c>
      <c r="AM22" s="1" t="s">
        <v>628</v>
      </c>
      <c r="AQ22" s="18" t="s">
        <v>114</v>
      </c>
      <c r="BR22" s="17" t="s">
        <v>593</v>
      </c>
      <c r="BS22" s="4" t="s">
        <v>113</v>
      </c>
      <c r="BT22" s="4" t="s">
        <v>114</v>
      </c>
      <c r="XT22" s="4" t="s">
        <v>253</v>
      </c>
      <c r="YC22" s="4" t="s">
        <v>254</v>
      </c>
      <c r="YF22" s="4" t="s">
        <v>131</v>
      </c>
      <c r="YG22" s="4" t="s">
        <v>255</v>
      </c>
    </row>
    <row r="23" spans="1:657" x14ac:dyDescent="0.3">
      <c r="A23" s="4">
        <v>22</v>
      </c>
      <c r="B23" s="2" t="s">
        <v>294</v>
      </c>
      <c r="E23" s="4" t="s">
        <v>349</v>
      </c>
      <c r="H23" s="4" t="s">
        <v>101</v>
      </c>
      <c r="I23" s="4">
        <v>22</v>
      </c>
      <c r="J23" s="10" t="s">
        <v>383</v>
      </c>
      <c r="K23" s="1" t="s">
        <v>81</v>
      </c>
      <c r="L23" s="6" t="s">
        <v>98</v>
      </c>
      <c r="M23" s="4" t="s">
        <v>233</v>
      </c>
      <c r="O23" s="11" t="s">
        <v>100</v>
      </c>
      <c r="P23" s="4">
        <v>99011930208</v>
      </c>
      <c r="R23" s="6" t="s">
        <v>449</v>
      </c>
      <c r="S23" s="4" t="s">
        <v>514</v>
      </c>
      <c r="AC23" s="4" t="s">
        <v>515</v>
      </c>
      <c r="AM23" s="1" t="s">
        <v>629</v>
      </c>
      <c r="AQ23" s="18" t="s">
        <v>114</v>
      </c>
      <c r="BR23" s="17" t="s">
        <v>594</v>
      </c>
      <c r="BS23" s="4" t="s">
        <v>113</v>
      </c>
      <c r="BT23" s="4" t="s">
        <v>114</v>
      </c>
      <c r="XT23" s="4" t="s">
        <v>256</v>
      </c>
      <c r="YC23" s="4" t="s">
        <v>257</v>
      </c>
      <c r="YG23" s="4" t="s">
        <v>258</v>
      </c>
    </row>
    <row r="24" spans="1:657" x14ac:dyDescent="0.3">
      <c r="A24" s="4">
        <v>23</v>
      </c>
      <c r="B24" s="2" t="s">
        <v>295</v>
      </c>
      <c r="E24" s="4" t="s">
        <v>350</v>
      </c>
      <c r="H24" s="4" t="s">
        <v>101</v>
      </c>
      <c r="I24" s="4">
        <v>23</v>
      </c>
      <c r="J24" s="10" t="s">
        <v>402</v>
      </c>
      <c r="K24" s="1" t="s">
        <v>81</v>
      </c>
      <c r="L24" s="6" t="s">
        <v>98</v>
      </c>
      <c r="M24" s="4" t="s">
        <v>233</v>
      </c>
      <c r="O24" s="11" t="s">
        <v>100</v>
      </c>
      <c r="P24" s="4">
        <v>8105492671</v>
      </c>
      <c r="R24" s="6" t="s">
        <v>450</v>
      </c>
      <c r="S24" s="4" t="s">
        <v>516</v>
      </c>
      <c r="AC24" s="4" t="s">
        <v>517</v>
      </c>
      <c r="AM24" s="1" t="s">
        <v>630</v>
      </c>
      <c r="AQ24" s="18" t="s">
        <v>114</v>
      </c>
      <c r="BR24" s="17" t="s">
        <v>583</v>
      </c>
      <c r="BS24" s="4" t="s">
        <v>113</v>
      </c>
      <c r="BT24" s="4" t="s">
        <v>114</v>
      </c>
      <c r="XT24" s="4" t="s">
        <v>259</v>
      </c>
      <c r="YC24" s="4" t="s">
        <v>260</v>
      </c>
      <c r="YG24" s="4" t="s">
        <v>261</v>
      </c>
    </row>
    <row r="25" spans="1:657" x14ac:dyDescent="0.3">
      <c r="A25" s="4">
        <v>24</v>
      </c>
      <c r="B25" s="1" t="s">
        <v>296</v>
      </c>
      <c r="E25" s="4" t="s">
        <v>351</v>
      </c>
      <c r="H25" s="4" t="s">
        <v>101</v>
      </c>
      <c r="I25" s="4">
        <v>24</v>
      </c>
      <c r="J25" s="10" t="s">
        <v>403</v>
      </c>
      <c r="K25" s="1" t="s">
        <v>81</v>
      </c>
      <c r="L25" s="6" t="s">
        <v>98</v>
      </c>
      <c r="M25" s="4" t="s">
        <v>233</v>
      </c>
      <c r="O25" s="11" t="s">
        <v>100</v>
      </c>
      <c r="P25" s="4">
        <v>8861961710</v>
      </c>
      <c r="R25" s="6" t="s">
        <v>451</v>
      </c>
      <c r="S25" s="4" t="s">
        <v>518</v>
      </c>
      <c r="AC25" s="15" t="s">
        <v>519</v>
      </c>
      <c r="AM25" s="1" t="s">
        <v>631</v>
      </c>
      <c r="AQ25" s="18" t="s">
        <v>114</v>
      </c>
      <c r="BR25" s="17" t="s">
        <v>584</v>
      </c>
      <c r="BS25" s="4" t="s">
        <v>113</v>
      </c>
      <c r="BT25" s="4" t="s">
        <v>114</v>
      </c>
      <c r="XT25" s="4" t="s">
        <v>262</v>
      </c>
      <c r="YC25" s="4" t="s">
        <v>263</v>
      </c>
      <c r="YG25" s="4" t="s">
        <v>264</v>
      </c>
    </row>
    <row r="26" spans="1:657" x14ac:dyDescent="0.3">
      <c r="A26" s="4">
        <v>25</v>
      </c>
      <c r="B26" s="1" t="s">
        <v>297</v>
      </c>
      <c r="E26" s="4" t="s">
        <v>352</v>
      </c>
      <c r="H26" s="4" t="s">
        <v>101</v>
      </c>
      <c r="I26" s="4">
        <v>25</v>
      </c>
      <c r="J26" s="10" t="s">
        <v>400</v>
      </c>
      <c r="K26" s="1" t="s">
        <v>81</v>
      </c>
      <c r="L26" s="6" t="s">
        <v>98</v>
      </c>
      <c r="M26" s="4" t="s">
        <v>233</v>
      </c>
      <c r="O26" s="11" t="s">
        <v>100</v>
      </c>
      <c r="P26" s="4">
        <v>9019121890</v>
      </c>
      <c r="R26" s="6" t="s">
        <v>452</v>
      </c>
      <c r="S26" s="4" t="s">
        <v>520</v>
      </c>
      <c r="AC26" s="14" t="s">
        <v>487</v>
      </c>
      <c r="AM26" s="1" t="s">
        <v>632</v>
      </c>
      <c r="AQ26" s="18" t="s">
        <v>114</v>
      </c>
      <c r="BR26" s="17" t="s">
        <v>595</v>
      </c>
      <c r="BS26" s="4" t="s">
        <v>113</v>
      </c>
      <c r="BT26" s="4" t="s">
        <v>114</v>
      </c>
      <c r="XT26" s="4" t="s">
        <v>265</v>
      </c>
      <c r="YC26" s="4" t="s">
        <v>266</v>
      </c>
      <c r="YG26" s="4" t="s">
        <v>267</v>
      </c>
    </row>
    <row r="27" spans="1:657" x14ac:dyDescent="0.3">
      <c r="A27" s="4">
        <v>26</v>
      </c>
      <c r="B27" s="2" t="s">
        <v>298</v>
      </c>
      <c r="E27" s="4" t="s">
        <v>353</v>
      </c>
      <c r="H27" s="4" t="s">
        <v>101</v>
      </c>
      <c r="I27" s="4">
        <v>26</v>
      </c>
      <c r="J27" s="10" t="s">
        <v>404</v>
      </c>
      <c r="K27" s="1" t="s">
        <v>81</v>
      </c>
      <c r="L27" s="6" t="s">
        <v>98</v>
      </c>
      <c r="M27" s="4" t="s">
        <v>233</v>
      </c>
      <c r="O27" s="11" t="s">
        <v>100</v>
      </c>
      <c r="P27" s="4">
        <v>9738382545</v>
      </c>
      <c r="R27" s="6" t="s">
        <v>453</v>
      </c>
      <c r="S27" s="4" t="s">
        <v>521</v>
      </c>
      <c r="AC27" s="4" t="s">
        <v>522</v>
      </c>
      <c r="AM27" s="1" t="s">
        <v>633</v>
      </c>
      <c r="AQ27" s="18" t="s">
        <v>114</v>
      </c>
      <c r="BR27" s="17" t="s">
        <v>596</v>
      </c>
      <c r="BS27" s="4" t="s">
        <v>113</v>
      </c>
      <c r="BT27" s="4" t="s">
        <v>114</v>
      </c>
      <c r="YG27" s="4" t="s">
        <v>268</v>
      </c>
    </row>
    <row r="28" spans="1:657" x14ac:dyDescent="0.3">
      <c r="A28" s="4">
        <v>27</v>
      </c>
      <c r="B28" s="2" t="s">
        <v>299</v>
      </c>
      <c r="E28" s="4" t="s">
        <v>354</v>
      </c>
      <c r="H28" s="4" t="s">
        <v>101</v>
      </c>
      <c r="I28" s="4">
        <v>27</v>
      </c>
      <c r="J28" s="10" t="s">
        <v>405</v>
      </c>
      <c r="K28" s="1" t="s">
        <v>81</v>
      </c>
      <c r="L28" s="6" t="s">
        <v>98</v>
      </c>
      <c r="M28" s="4" t="s">
        <v>233</v>
      </c>
      <c r="O28" s="11" t="s">
        <v>100</v>
      </c>
      <c r="P28" s="4">
        <v>1111111111</v>
      </c>
      <c r="S28" s="4" t="s">
        <v>523</v>
      </c>
      <c r="AC28" s="4" t="s">
        <v>524</v>
      </c>
      <c r="AM28" s="1" t="s">
        <v>634</v>
      </c>
      <c r="AQ28" s="18" t="s">
        <v>114</v>
      </c>
      <c r="BR28" s="17" t="s">
        <v>582</v>
      </c>
      <c r="BS28" s="4" t="s">
        <v>113</v>
      </c>
      <c r="BT28" s="4" t="s">
        <v>114</v>
      </c>
      <c r="YG28" s="4" t="s">
        <v>269</v>
      </c>
    </row>
    <row r="29" spans="1:657" x14ac:dyDescent="0.3">
      <c r="A29" s="4">
        <v>28</v>
      </c>
      <c r="B29" s="1" t="s">
        <v>300</v>
      </c>
      <c r="E29" s="4" t="s">
        <v>355</v>
      </c>
      <c r="H29" s="4" t="s">
        <v>101</v>
      </c>
      <c r="I29" s="4">
        <v>28</v>
      </c>
      <c r="J29" s="10" t="s">
        <v>406</v>
      </c>
      <c r="K29" s="1" t="s">
        <v>81</v>
      </c>
      <c r="L29" s="6" t="s">
        <v>98</v>
      </c>
      <c r="M29" s="4" t="s">
        <v>233</v>
      </c>
      <c r="O29" s="11" t="s">
        <v>100</v>
      </c>
      <c r="P29" s="4">
        <v>9742952353</v>
      </c>
      <c r="R29" s="6" t="s">
        <v>454</v>
      </c>
      <c r="S29" s="4" t="s">
        <v>525</v>
      </c>
      <c r="AC29" s="4" t="s">
        <v>526</v>
      </c>
      <c r="AM29" s="1" t="s">
        <v>635</v>
      </c>
      <c r="AQ29" s="18" t="s">
        <v>114</v>
      </c>
      <c r="BR29" s="17" t="s">
        <v>597</v>
      </c>
      <c r="BS29" s="4" t="s">
        <v>113</v>
      </c>
      <c r="BT29" s="4" t="s">
        <v>114</v>
      </c>
      <c r="YG29" s="4" t="s">
        <v>270</v>
      </c>
    </row>
    <row r="30" spans="1:657" x14ac:dyDescent="0.3">
      <c r="A30" s="4">
        <v>29</v>
      </c>
      <c r="B30" s="1" t="s">
        <v>301</v>
      </c>
      <c r="E30" s="4" t="s">
        <v>356</v>
      </c>
      <c r="H30" s="4" t="s">
        <v>101</v>
      </c>
      <c r="I30" s="4">
        <v>29</v>
      </c>
      <c r="J30" s="10" t="s">
        <v>407</v>
      </c>
      <c r="K30" s="1" t="s">
        <v>81</v>
      </c>
      <c r="L30" s="6" t="s">
        <v>98</v>
      </c>
      <c r="M30" s="4" t="s">
        <v>233</v>
      </c>
      <c r="O30" s="11" t="s">
        <v>100</v>
      </c>
      <c r="P30" s="4">
        <v>9108522197</v>
      </c>
      <c r="R30" s="6" t="s">
        <v>455</v>
      </c>
      <c r="S30" s="4" t="s">
        <v>527</v>
      </c>
      <c r="AC30" s="4" t="s">
        <v>528</v>
      </c>
      <c r="AM30" s="1" t="s">
        <v>636</v>
      </c>
      <c r="AQ30" s="18" t="s">
        <v>114</v>
      </c>
      <c r="BR30" s="17" t="s">
        <v>406</v>
      </c>
      <c r="BS30" s="4" t="s">
        <v>113</v>
      </c>
      <c r="BT30" s="4" t="s">
        <v>114</v>
      </c>
      <c r="YG30" s="4" t="s">
        <v>271</v>
      </c>
    </row>
    <row r="31" spans="1:657" x14ac:dyDescent="0.3">
      <c r="A31" s="4">
        <v>30</v>
      </c>
      <c r="B31" s="1" t="s">
        <v>302</v>
      </c>
      <c r="E31" s="4" t="s">
        <v>357</v>
      </c>
      <c r="H31" s="4" t="s">
        <v>101</v>
      </c>
      <c r="I31" s="4">
        <v>30</v>
      </c>
      <c r="J31" s="10" t="s">
        <v>408</v>
      </c>
      <c r="K31" s="1" t="s">
        <v>81</v>
      </c>
      <c r="L31" s="6" t="s">
        <v>98</v>
      </c>
      <c r="M31" s="4" t="s">
        <v>233</v>
      </c>
      <c r="O31" s="11" t="s">
        <v>100</v>
      </c>
      <c r="P31" s="4">
        <v>9945784109</v>
      </c>
      <c r="R31" s="6" t="s">
        <v>456</v>
      </c>
      <c r="S31" s="4" t="s">
        <v>529</v>
      </c>
      <c r="AC31" s="4" t="s">
        <v>530</v>
      </c>
      <c r="AM31" s="1" t="s">
        <v>637</v>
      </c>
      <c r="AQ31" s="18" t="s">
        <v>114</v>
      </c>
      <c r="BR31" s="17" t="s">
        <v>582</v>
      </c>
      <c r="BS31" s="4" t="s">
        <v>113</v>
      </c>
      <c r="BT31" s="4" t="s">
        <v>114</v>
      </c>
      <c r="YG31" s="4" t="s">
        <v>272</v>
      </c>
    </row>
    <row r="32" spans="1:657" x14ac:dyDescent="0.3">
      <c r="A32" s="4">
        <v>31</v>
      </c>
      <c r="B32" s="1" t="s">
        <v>303</v>
      </c>
      <c r="E32" s="4" t="s">
        <v>358</v>
      </c>
      <c r="H32" s="4" t="s">
        <v>101</v>
      </c>
      <c r="I32" s="4">
        <v>31</v>
      </c>
      <c r="J32" s="10" t="s">
        <v>409</v>
      </c>
      <c r="K32" s="1" t="s">
        <v>81</v>
      </c>
      <c r="L32" s="6" t="s">
        <v>98</v>
      </c>
      <c r="M32" s="4" t="s">
        <v>233</v>
      </c>
      <c r="O32" s="11" t="s">
        <v>100</v>
      </c>
      <c r="P32" s="4">
        <v>7892462122</v>
      </c>
      <c r="R32" s="6" t="s">
        <v>457</v>
      </c>
      <c r="S32" s="4" t="s">
        <v>531</v>
      </c>
      <c r="AC32" s="4" t="s">
        <v>532</v>
      </c>
      <c r="AM32" s="1" t="s">
        <v>638</v>
      </c>
      <c r="AQ32" s="18" t="s">
        <v>114</v>
      </c>
      <c r="BR32" s="17" t="s">
        <v>590</v>
      </c>
      <c r="BS32" s="4" t="s">
        <v>113</v>
      </c>
      <c r="BT32" s="4" t="s">
        <v>114</v>
      </c>
      <c r="YG32" s="4" t="s">
        <v>94</v>
      </c>
    </row>
    <row r="33" spans="1:657" x14ac:dyDescent="0.3">
      <c r="A33" s="4">
        <v>32</v>
      </c>
      <c r="B33" s="1" t="s">
        <v>304</v>
      </c>
      <c r="E33" s="4" t="s">
        <v>359</v>
      </c>
      <c r="H33" s="4" t="s">
        <v>101</v>
      </c>
      <c r="I33" s="4">
        <v>32</v>
      </c>
      <c r="J33" s="10" t="s">
        <v>410</v>
      </c>
      <c r="K33" s="1" t="s">
        <v>81</v>
      </c>
      <c r="L33" s="6" t="s">
        <v>98</v>
      </c>
      <c r="M33" s="4" t="s">
        <v>233</v>
      </c>
      <c r="O33" s="11" t="s">
        <v>100</v>
      </c>
      <c r="P33" s="4">
        <v>7795293881</v>
      </c>
      <c r="S33" s="4" t="s">
        <v>533</v>
      </c>
      <c r="AC33" s="4" t="s">
        <v>534</v>
      </c>
      <c r="AM33" s="1" t="s">
        <v>639</v>
      </c>
      <c r="AQ33" s="18" t="s">
        <v>114</v>
      </c>
      <c r="BR33" s="17" t="s">
        <v>595</v>
      </c>
      <c r="BS33" s="4" t="s">
        <v>113</v>
      </c>
      <c r="BT33" s="4" t="s">
        <v>114</v>
      </c>
      <c r="YG33" s="4" t="s">
        <v>131</v>
      </c>
    </row>
    <row r="34" spans="1:657" x14ac:dyDescent="0.3">
      <c r="A34" s="4">
        <v>33</v>
      </c>
      <c r="B34" s="1" t="s">
        <v>305</v>
      </c>
      <c r="E34" s="4" t="s">
        <v>360</v>
      </c>
      <c r="H34" s="4" t="s">
        <v>101</v>
      </c>
      <c r="I34" s="4">
        <v>33</v>
      </c>
      <c r="J34" s="10" t="s">
        <v>411</v>
      </c>
      <c r="K34" s="1" t="s">
        <v>81</v>
      </c>
      <c r="L34" s="6" t="s">
        <v>98</v>
      </c>
      <c r="M34" s="4" t="s">
        <v>233</v>
      </c>
      <c r="O34" s="11" t="s">
        <v>100</v>
      </c>
      <c r="P34" s="4">
        <v>1111111111</v>
      </c>
      <c r="R34" s="6" t="s">
        <v>458</v>
      </c>
      <c r="S34" s="4" t="s">
        <v>535</v>
      </c>
      <c r="AC34" s="4" t="s">
        <v>536</v>
      </c>
      <c r="AM34" s="1" t="s">
        <v>640</v>
      </c>
      <c r="AQ34" s="18" t="s">
        <v>114</v>
      </c>
      <c r="BR34" s="17" t="s">
        <v>598</v>
      </c>
      <c r="BS34" s="4" t="s">
        <v>113</v>
      </c>
      <c r="BT34" s="4" t="s">
        <v>114</v>
      </c>
    </row>
    <row r="35" spans="1:657" x14ac:dyDescent="0.3">
      <c r="A35" s="4">
        <v>34</v>
      </c>
      <c r="B35" s="1" t="s">
        <v>306</v>
      </c>
      <c r="E35" s="4" t="s">
        <v>361</v>
      </c>
      <c r="H35" s="4" t="s">
        <v>101</v>
      </c>
      <c r="I35" s="4">
        <v>34</v>
      </c>
      <c r="J35" s="10" t="s">
        <v>412</v>
      </c>
      <c r="K35" s="1" t="s">
        <v>81</v>
      </c>
      <c r="L35" s="6" t="s">
        <v>98</v>
      </c>
      <c r="M35" s="4" t="s">
        <v>233</v>
      </c>
      <c r="O35" s="11" t="s">
        <v>100</v>
      </c>
      <c r="P35" s="4">
        <v>1111111111</v>
      </c>
      <c r="R35" s="6" t="s">
        <v>459</v>
      </c>
      <c r="S35" s="4" t="s">
        <v>537</v>
      </c>
      <c r="AC35" s="4" t="s">
        <v>538</v>
      </c>
      <c r="AM35" s="1" t="s">
        <v>641</v>
      </c>
      <c r="AQ35" s="18" t="s">
        <v>96</v>
      </c>
      <c r="BR35" s="17" t="s">
        <v>599</v>
      </c>
      <c r="BS35" s="4" t="s">
        <v>113</v>
      </c>
      <c r="BT35" s="4" t="s">
        <v>114</v>
      </c>
    </row>
    <row r="36" spans="1:657" x14ac:dyDescent="0.3">
      <c r="A36" s="4">
        <v>35</v>
      </c>
      <c r="B36" s="1" t="s">
        <v>307</v>
      </c>
      <c r="E36" s="4" t="s">
        <v>362</v>
      </c>
      <c r="H36" s="4" t="s">
        <v>101</v>
      </c>
      <c r="I36" s="4">
        <v>35</v>
      </c>
      <c r="J36" s="10" t="s">
        <v>413</v>
      </c>
      <c r="K36" s="1" t="s">
        <v>97</v>
      </c>
      <c r="L36" s="6" t="s">
        <v>98</v>
      </c>
      <c r="M36" s="4" t="s">
        <v>233</v>
      </c>
      <c r="O36" s="11" t="s">
        <v>100</v>
      </c>
      <c r="P36" s="4">
        <v>9008199216</v>
      </c>
      <c r="R36" s="6" t="s">
        <v>460</v>
      </c>
      <c r="S36" s="16" t="s">
        <v>539</v>
      </c>
      <c r="AC36" s="4" t="s">
        <v>540</v>
      </c>
      <c r="AM36" s="1" t="s">
        <v>642</v>
      </c>
      <c r="AQ36" s="18" t="s">
        <v>96</v>
      </c>
      <c r="BR36" s="17" t="s">
        <v>581</v>
      </c>
      <c r="BS36" s="4" t="s">
        <v>113</v>
      </c>
      <c r="BT36" s="4" t="s">
        <v>114</v>
      </c>
    </row>
    <row r="37" spans="1:657" x14ac:dyDescent="0.3">
      <c r="A37" s="4">
        <v>36</v>
      </c>
      <c r="B37" s="1" t="s">
        <v>308</v>
      </c>
      <c r="E37" s="4" t="s">
        <v>363</v>
      </c>
      <c r="H37" s="4" t="s">
        <v>101</v>
      </c>
      <c r="I37" s="4">
        <v>36</v>
      </c>
      <c r="J37" s="10" t="s">
        <v>414</v>
      </c>
      <c r="K37" s="1" t="s">
        <v>81</v>
      </c>
      <c r="L37" s="6" t="s">
        <v>98</v>
      </c>
      <c r="M37" s="4" t="s">
        <v>233</v>
      </c>
      <c r="O37" s="11" t="s">
        <v>100</v>
      </c>
      <c r="P37" s="4">
        <v>8088407673</v>
      </c>
      <c r="S37" s="4" t="s">
        <v>541</v>
      </c>
      <c r="AC37" s="4" t="s">
        <v>542</v>
      </c>
      <c r="AM37" s="1" t="s">
        <v>643</v>
      </c>
      <c r="AQ37" s="18" t="s">
        <v>114</v>
      </c>
      <c r="BR37" s="17" t="s">
        <v>600</v>
      </c>
      <c r="BS37" s="4" t="s">
        <v>113</v>
      </c>
      <c r="BT37" s="4" t="s">
        <v>114</v>
      </c>
    </row>
    <row r="38" spans="1:657" x14ac:dyDescent="0.3">
      <c r="A38" s="4">
        <v>37</v>
      </c>
      <c r="B38" s="1" t="s">
        <v>309</v>
      </c>
      <c r="E38" s="4" t="s">
        <v>364</v>
      </c>
      <c r="H38" s="4" t="s">
        <v>101</v>
      </c>
      <c r="I38" s="4">
        <v>37</v>
      </c>
      <c r="J38" s="10" t="s">
        <v>415</v>
      </c>
      <c r="K38" s="1" t="s">
        <v>81</v>
      </c>
      <c r="L38" s="6" t="s">
        <v>82</v>
      </c>
      <c r="M38" s="4" t="s">
        <v>83</v>
      </c>
      <c r="O38" s="11" t="s">
        <v>83</v>
      </c>
      <c r="P38" s="4">
        <v>8553532428</v>
      </c>
      <c r="R38" s="6" t="s">
        <v>461</v>
      </c>
      <c r="S38" s="4" t="s">
        <v>543</v>
      </c>
      <c r="AC38" s="4" t="s">
        <v>544</v>
      </c>
      <c r="AM38" s="1" t="s">
        <v>644</v>
      </c>
      <c r="AQ38" s="18" t="s">
        <v>114</v>
      </c>
      <c r="BR38" s="17" t="s">
        <v>601</v>
      </c>
      <c r="BS38" s="4" t="s">
        <v>113</v>
      </c>
      <c r="BT38" s="4" t="s">
        <v>114</v>
      </c>
    </row>
    <row r="39" spans="1:657" x14ac:dyDescent="0.3">
      <c r="A39" s="4">
        <v>38</v>
      </c>
      <c r="B39" s="1" t="s">
        <v>310</v>
      </c>
      <c r="E39" s="19" t="s">
        <v>663</v>
      </c>
      <c r="H39" s="4" t="s">
        <v>101</v>
      </c>
      <c r="I39" s="4">
        <v>38</v>
      </c>
      <c r="J39" s="10" t="s">
        <v>416</v>
      </c>
      <c r="K39" s="1" t="s">
        <v>81</v>
      </c>
      <c r="L39" s="6" t="s">
        <v>82</v>
      </c>
      <c r="M39" s="4" t="s">
        <v>223</v>
      </c>
      <c r="O39" s="11" t="s">
        <v>100</v>
      </c>
      <c r="P39" s="4">
        <v>9686119598</v>
      </c>
      <c r="R39" s="6" t="s">
        <v>462</v>
      </c>
      <c r="S39" s="4" t="s">
        <v>545</v>
      </c>
      <c r="AC39" s="4" t="s">
        <v>546</v>
      </c>
      <c r="AM39" s="1" t="s">
        <v>645</v>
      </c>
      <c r="AQ39" s="18" t="s">
        <v>114</v>
      </c>
      <c r="BR39" s="17" t="s">
        <v>582</v>
      </c>
      <c r="BS39" s="4" t="s">
        <v>113</v>
      </c>
      <c r="BT39" s="4" t="s">
        <v>114</v>
      </c>
    </row>
    <row r="40" spans="1:657" x14ac:dyDescent="0.3">
      <c r="A40" s="4">
        <v>39</v>
      </c>
      <c r="B40" s="1" t="s">
        <v>311</v>
      </c>
      <c r="E40" s="4" t="s">
        <v>366</v>
      </c>
      <c r="H40" s="4" t="s">
        <v>101</v>
      </c>
      <c r="I40" s="4">
        <v>39</v>
      </c>
      <c r="J40" s="10" t="s">
        <v>417</v>
      </c>
      <c r="K40" s="1" t="s">
        <v>97</v>
      </c>
      <c r="L40" s="6" t="s">
        <v>82</v>
      </c>
      <c r="M40" s="4" t="s">
        <v>228</v>
      </c>
      <c r="O40" s="11" t="s">
        <v>100</v>
      </c>
      <c r="P40" s="4">
        <v>8050328340</v>
      </c>
      <c r="R40" s="6" t="s">
        <v>463</v>
      </c>
      <c r="S40" s="4" t="s">
        <v>547</v>
      </c>
      <c r="AC40" s="4" t="s">
        <v>548</v>
      </c>
      <c r="AM40" s="1" t="s">
        <v>646</v>
      </c>
      <c r="AQ40" s="18" t="s">
        <v>114</v>
      </c>
      <c r="BR40" s="17" t="s">
        <v>582</v>
      </c>
      <c r="BS40" s="4" t="s">
        <v>113</v>
      </c>
      <c r="BT40" s="4" t="s">
        <v>114</v>
      </c>
    </row>
    <row r="41" spans="1:657" x14ac:dyDescent="0.3">
      <c r="A41" s="4">
        <v>40</v>
      </c>
      <c r="B41" s="1" t="s">
        <v>312</v>
      </c>
      <c r="E41" s="4" t="s">
        <v>367</v>
      </c>
      <c r="H41" s="4" t="s">
        <v>101</v>
      </c>
      <c r="I41" s="4">
        <v>40</v>
      </c>
      <c r="J41" s="10" t="s">
        <v>418</v>
      </c>
      <c r="K41" s="1" t="s">
        <v>81</v>
      </c>
      <c r="L41" s="6" t="s">
        <v>98</v>
      </c>
      <c r="M41" s="4" t="s">
        <v>233</v>
      </c>
      <c r="O41" s="11" t="s">
        <v>100</v>
      </c>
      <c r="P41" s="4">
        <v>9606223065</v>
      </c>
      <c r="R41" s="6" t="s">
        <v>464</v>
      </c>
      <c r="S41" s="4" t="s">
        <v>549</v>
      </c>
      <c r="AC41" s="4" t="s">
        <v>550</v>
      </c>
      <c r="AM41" s="1" t="s">
        <v>647</v>
      </c>
      <c r="AQ41" s="18" t="s">
        <v>114</v>
      </c>
      <c r="BR41" s="17" t="s">
        <v>602</v>
      </c>
      <c r="BS41" s="4" t="s">
        <v>113</v>
      </c>
      <c r="BT41" s="4" t="s">
        <v>114</v>
      </c>
    </row>
    <row r="42" spans="1:657" x14ac:dyDescent="0.3">
      <c r="A42" s="4">
        <v>41</v>
      </c>
      <c r="B42" s="1" t="s">
        <v>313</v>
      </c>
      <c r="E42" s="4" t="s">
        <v>368</v>
      </c>
      <c r="H42" s="4" t="s">
        <v>101</v>
      </c>
      <c r="I42" s="4">
        <v>41</v>
      </c>
      <c r="J42" s="10" t="s">
        <v>412</v>
      </c>
      <c r="K42" s="1" t="s">
        <v>97</v>
      </c>
      <c r="L42" s="6" t="s">
        <v>98</v>
      </c>
      <c r="M42" s="4" t="s">
        <v>233</v>
      </c>
      <c r="O42" s="11" t="s">
        <v>100</v>
      </c>
      <c r="P42" s="4">
        <v>7353741734</v>
      </c>
      <c r="R42" s="6" t="s">
        <v>465</v>
      </c>
      <c r="S42" s="4" t="s">
        <v>551</v>
      </c>
      <c r="AC42" s="4" t="s">
        <v>552</v>
      </c>
      <c r="AM42" s="1" t="s">
        <v>648</v>
      </c>
      <c r="AQ42" s="18" t="s">
        <v>114</v>
      </c>
      <c r="BR42" s="17" t="s">
        <v>594</v>
      </c>
      <c r="BS42" s="4" t="s">
        <v>113</v>
      </c>
      <c r="BT42" s="4" t="s">
        <v>114</v>
      </c>
    </row>
    <row r="43" spans="1:657" x14ac:dyDescent="0.3">
      <c r="A43" s="4">
        <v>42</v>
      </c>
      <c r="B43" s="1" t="s">
        <v>314</v>
      </c>
      <c r="E43" s="4" t="s">
        <v>369</v>
      </c>
      <c r="H43" s="4" t="s">
        <v>101</v>
      </c>
      <c r="I43" s="4">
        <v>42</v>
      </c>
      <c r="J43" s="10" t="s">
        <v>419</v>
      </c>
      <c r="K43" s="1" t="s">
        <v>97</v>
      </c>
      <c r="L43" s="6" t="s">
        <v>98</v>
      </c>
      <c r="M43" s="4" t="s">
        <v>233</v>
      </c>
      <c r="O43" s="11" t="s">
        <v>100</v>
      </c>
      <c r="P43" s="4">
        <v>9901553503</v>
      </c>
      <c r="R43" s="6" t="s">
        <v>466</v>
      </c>
      <c r="S43" s="4" t="s">
        <v>553</v>
      </c>
      <c r="AM43" s="1" t="s">
        <v>649</v>
      </c>
      <c r="AQ43" s="18" t="s">
        <v>114</v>
      </c>
      <c r="BR43" s="17" t="s">
        <v>581</v>
      </c>
      <c r="BS43" s="4" t="s">
        <v>113</v>
      </c>
      <c r="BT43" s="4" t="s">
        <v>114</v>
      </c>
    </row>
    <row r="44" spans="1:657" x14ac:dyDescent="0.3">
      <c r="A44" s="4">
        <v>43</v>
      </c>
      <c r="B44" s="1" t="s">
        <v>315</v>
      </c>
      <c r="E44" s="4" t="s">
        <v>370</v>
      </c>
      <c r="H44" s="4" t="s">
        <v>101</v>
      </c>
      <c r="I44" s="4">
        <v>43</v>
      </c>
      <c r="J44" s="10" t="s">
        <v>420</v>
      </c>
      <c r="K44" s="1" t="s">
        <v>97</v>
      </c>
      <c r="L44" s="6" t="s">
        <v>98</v>
      </c>
      <c r="M44" s="4" t="s">
        <v>233</v>
      </c>
      <c r="O44" s="11" t="s">
        <v>100</v>
      </c>
      <c r="P44" s="4">
        <v>6362271345</v>
      </c>
      <c r="R44" s="6" t="s">
        <v>467</v>
      </c>
      <c r="S44" s="4" t="s">
        <v>554</v>
      </c>
      <c r="AC44" s="4" t="s">
        <v>555</v>
      </c>
      <c r="AM44" s="1" t="s">
        <v>650</v>
      </c>
      <c r="AQ44" s="18" t="s">
        <v>114</v>
      </c>
      <c r="BR44" s="17" t="s">
        <v>603</v>
      </c>
      <c r="BS44" s="4" t="s">
        <v>113</v>
      </c>
      <c r="BT44" s="4" t="s">
        <v>114</v>
      </c>
    </row>
    <row r="45" spans="1:657" x14ac:dyDescent="0.3">
      <c r="A45" s="4">
        <v>44</v>
      </c>
      <c r="B45" s="1" t="s">
        <v>316</v>
      </c>
      <c r="E45" s="4" t="s">
        <v>371</v>
      </c>
      <c r="H45" s="4" t="s">
        <v>101</v>
      </c>
      <c r="I45" s="4">
        <v>44</v>
      </c>
      <c r="J45" s="10" t="s">
        <v>421</v>
      </c>
      <c r="K45" s="1" t="s">
        <v>81</v>
      </c>
      <c r="L45" s="6" t="s">
        <v>98</v>
      </c>
      <c r="M45" s="4" t="s">
        <v>233</v>
      </c>
      <c r="O45" s="11" t="s">
        <v>100</v>
      </c>
      <c r="P45" s="4">
        <v>9901540783</v>
      </c>
      <c r="R45" s="6" t="s">
        <v>468</v>
      </c>
      <c r="S45" s="4" t="s">
        <v>556</v>
      </c>
      <c r="AC45" s="4" t="s">
        <v>557</v>
      </c>
      <c r="AM45" s="1" t="s">
        <v>651</v>
      </c>
      <c r="AQ45" s="18" t="s">
        <v>114</v>
      </c>
      <c r="BR45" s="17" t="s">
        <v>583</v>
      </c>
      <c r="BS45" s="4" t="s">
        <v>113</v>
      </c>
      <c r="BT45" s="4" t="s">
        <v>114</v>
      </c>
    </row>
    <row r="46" spans="1:657" x14ac:dyDescent="0.3">
      <c r="A46" s="4">
        <v>45</v>
      </c>
      <c r="B46" s="1" t="s">
        <v>317</v>
      </c>
      <c r="E46" s="5" t="s">
        <v>372</v>
      </c>
      <c r="H46" s="4" t="s">
        <v>101</v>
      </c>
      <c r="I46" s="4">
        <v>45</v>
      </c>
      <c r="J46" s="10" t="s">
        <v>422</v>
      </c>
      <c r="K46" s="1" t="s">
        <v>81</v>
      </c>
      <c r="L46" s="6" t="s">
        <v>98</v>
      </c>
      <c r="M46" s="4" t="s">
        <v>233</v>
      </c>
      <c r="O46" s="11" t="s">
        <v>100</v>
      </c>
      <c r="P46" s="4">
        <v>9035984734</v>
      </c>
      <c r="R46" s="6" t="s">
        <v>469</v>
      </c>
      <c r="S46" s="4" t="s">
        <v>558</v>
      </c>
      <c r="AC46" s="4" t="s">
        <v>559</v>
      </c>
      <c r="AM46" s="1" t="s">
        <v>652</v>
      </c>
      <c r="AQ46" s="18" t="s">
        <v>114</v>
      </c>
      <c r="BR46" s="17" t="s">
        <v>604</v>
      </c>
      <c r="BS46" s="4" t="s">
        <v>113</v>
      </c>
      <c r="BT46" s="4" t="s">
        <v>114</v>
      </c>
    </row>
    <row r="47" spans="1:657" x14ac:dyDescent="0.3">
      <c r="A47" s="4">
        <v>46</v>
      </c>
      <c r="B47" s="1" t="s">
        <v>318</v>
      </c>
      <c r="E47" s="4" t="s">
        <v>373</v>
      </c>
      <c r="H47" s="4" t="s">
        <v>101</v>
      </c>
      <c r="I47" s="4">
        <v>46</v>
      </c>
      <c r="J47" s="10" t="s">
        <v>423</v>
      </c>
      <c r="K47" s="1" t="s">
        <v>97</v>
      </c>
      <c r="L47" s="6" t="s">
        <v>82</v>
      </c>
      <c r="M47" s="4" t="s">
        <v>228</v>
      </c>
      <c r="O47" s="11" t="s">
        <v>100</v>
      </c>
      <c r="P47" s="4">
        <v>6366009740</v>
      </c>
      <c r="S47" s="4" t="s">
        <v>560</v>
      </c>
      <c r="AC47" s="4" t="s">
        <v>561</v>
      </c>
      <c r="AM47" s="1" t="s">
        <v>653</v>
      </c>
      <c r="AQ47" s="18" t="s">
        <v>114</v>
      </c>
      <c r="BR47" s="17" t="s">
        <v>583</v>
      </c>
      <c r="BS47" s="4" t="s">
        <v>113</v>
      </c>
      <c r="BT47" s="4" t="s">
        <v>114</v>
      </c>
    </row>
    <row r="48" spans="1:657" x14ac:dyDescent="0.3">
      <c r="A48" s="4">
        <v>47</v>
      </c>
      <c r="B48" s="1" t="s">
        <v>319</v>
      </c>
      <c r="E48" s="4" t="s">
        <v>374</v>
      </c>
      <c r="H48" s="4" t="s">
        <v>101</v>
      </c>
      <c r="I48" s="4">
        <v>47</v>
      </c>
      <c r="J48" s="10" t="s">
        <v>424</v>
      </c>
      <c r="K48" s="1" t="s">
        <v>81</v>
      </c>
      <c r="L48" s="6" t="s">
        <v>82</v>
      </c>
      <c r="M48" s="4" t="s">
        <v>142</v>
      </c>
      <c r="O48" s="11" t="s">
        <v>116</v>
      </c>
      <c r="P48" s="4">
        <v>9591123624</v>
      </c>
      <c r="R48" s="6" t="s">
        <v>470</v>
      </c>
      <c r="S48" s="4" t="s">
        <v>562</v>
      </c>
      <c r="AC48" s="4" t="s">
        <v>563</v>
      </c>
      <c r="AM48" s="1" t="s">
        <v>654</v>
      </c>
      <c r="AQ48" s="18" t="s">
        <v>114</v>
      </c>
      <c r="BR48" s="17" t="s">
        <v>582</v>
      </c>
      <c r="BS48" s="4" t="s">
        <v>113</v>
      </c>
      <c r="BT48" s="4" t="s">
        <v>114</v>
      </c>
    </row>
    <row r="49" spans="1:72" x14ac:dyDescent="0.3">
      <c r="A49" s="4">
        <v>48</v>
      </c>
      <c r="B49" s="1" t="s">
        <v>320</v>
      </c>
      <c r="E49" s="4" t="s">
        <v>375</v>
      </c>
      <c r="H49" s="4" t="s">
        <v>101</v>
      </c>
      <c r="I49" s="4">
        <v>48</v>
      </c>
      <c r="J49" s="10" t="s">
        <v>425</v>
      </c>
      <c r="K49" s="1" t="s">
        <v>81</v>
      </c>
      <c r="L49" s="6" t="s">
        <v>98</v>
      </c>
      <c r="M49" s="4" t="s">
        <v>233</v>
      </c>
      <c r="O49" s="11" t="s">
        <v>100</v>
      </c>
      <c r="P49" s="4">
        <v>8618450082</v>
      </c>
      <c r="R49" s="6" t="s">
        <v>471</v>
      </c>
      <c r="S49" s="4" t="s">
        <v>564</v>
      </c>
      <c r="AC49" s="4" t="s">
        <v>565</v>
      </c>
      <c r="AM49" s="1" t="s">
        <v>655</v>
      </c>
      <c r="AQ49" s="18" t="s">
        <v>114</v>
      </c>
      <c r="BR49" s="17" t="s">
        <v>605</v>
      </c>
      <c r="BS49" s="4" t="s">
        <v>113</v>
      </c>
      <c r="BT49" s="4" t="s">
        <v>114</v>
      </c>
    </row>
    <row r="50" spans="1:72" x14ac:dyDescent="0.3">
      <c r="A50" s="4">
        <v>49</v>
      </c>
      <c r="B50" s="1" t="s">
        <v>321</v>
      </c>
      <c r="E50" s="4" t="s">
        <v>376</v>
      </c>
      <c r="H50" s="4" t="s">
        <v>101</v>
      </c>
      <c r="I50" s="4">
        <v>49</v>
      </c>
      <c r="J50" s="10" t="s">
        <v>426</v>
      </c>
      <c r="K50" s="1" t="s">
        <v>81</v>
      </c>
      <c r="L50" s="6" t="s">
        <v>98</v>
      </c>
      <c r="M50" s="4" t="s">
        <v>233</v>
      </c>
      <c r="O50" s="11" t="s">
        <v>100</v>
      </c>
      <c r="P50" s="4">
        <v>7353786760</v>
      </c>
      <c r="S50" s="4" t="s">
        <v>566</v>
      </c>
      <c r="AC50" s="4" t="s">
        <v>567</v>
      </c>
      <c r="AM50" s="1" t="s">
        <v>656</v>
      </c>
      <c r="AQ50" s="18" t="s">
        <v>96</v>
      </c>
      <c r="BR50" s="17" t="s">
        <v>606</v>
      </c>
      <c r="BS50" s="4" t="s">
        <v>113</v>
      </c>
      <c r="BT50" s="4" t="s">
        <v>114</v>
      </c>
    </row>
    <row r="51" spans="1:72" x14ac:dyDescent="0.3">
      <c r="A51" s="4">
        <v>50</v>
      </c>
      <c r="B51" s="1" t="s">
        <v>322</v>
      </c>
      <c r="E51" s="4" t="s">
        <v>377</v>
      </c>
      <c r="H51" s="4" t="s">
        <v>101</v>
      </c>
      <c r="I51" s="4">
        <v>50</v>
      </c>
      <c r="J51" s="10" t="s">
        <v>427</v>
      </c>
      <c r="K51" s="1" t="s">
        <v>97</v>
      </c>
      <c r="L51" s="6" t="s">
        <v>98</v>
      </c>
      <c r="M51" s="4" t="s">
        <v>233</v>
      </c>
      <c r="O51" s="11" t="s">
        <v>100</v>
      </c>
      <c r="P51" s="4">
        <v>8073899660</v>
      </c>
      <c r="R51" s="6" t="s">
        <v>472</v>
      </c>
      <c r="S51" s="4" t="s">
        <v>568</v>
      </c>
      <c r="AC51" s="4" t="s">
        <v>569</v>
      </c>
      <c r="AM51" s="1" t="s">
        <v>657</v>
      </c>
      <c r="AQ51" s="18" t="s">
        <v>114</v>
      </c>
      <c r="BR51" s="17" t="s">
        <v>582</v>
      </c>
      <c r="BS51" s="4" t="s">
        <v>113</v>
      </c>
      <c r="BT51" s="4" t="s">
        <v>114</v>
      </c>
    </row>
    <row r="52" spans="1:72" x14ac:dyDescent="0.3">
      <c r="A52" s="4">
        <v>51</v>
      </c>
      <c r="B52" s="1" t="s">
        <v>323</v>
      </c>
      <c r="E52" s="4" t="s">
        <v>365</v>
      </c>
      <c r="H52" s="4" t="s">
        <v>101</v>
      </c>
      <c r="I52" s="4">
        <v>51</v>
      </c>
      <c r="J52" s="10" t="s">
        <v>416</v>
      </c>
      <c r="K52" s="1" t="s">
        <v>97</v>
      </c>
      <c r="L52" s="6" t="s">
        <v>98</v>
      </c>
      <c r="M52" s="4" t="s">
        <v>233</v>
      </c>
      <c r="O52" s="11" t="s">
        <v>100</v>
      </c>
      <c r="P52" s="4">
        <v>9620096736</v>
      </c>
      <c r="R52" s="6" t="s">
        <v>473</v>
      </c>
      <c r="S52" s="4" t="s">
        <v>570</v>
      </c>
      <c r="AC52" s="4" t="s">
        <v>571</v>
      </c>
      <c r="AM52" s="1" t="s">
        <v>658</v>
      </c>
      <c r="AQ52" s="18" t="s">
        <v>114</v>
      </c>
      <c r="BR52" s="17" t="s">
        <v>582</v>
      </c>
      <c r="BS52" s="4" t="s">
        <v>113</v>
      </c>
      <c r="BT52" s="4" t="s">
        <v>114</v>
      </c>
    </row>
    <row r="53" spans="1:72" x14ac:dyDescent="0.3">
      <c r="A53" s="4">
        <v>52</v>
      </c>
      <c r="B53" s="1" t="s">
        <v>324</v>
      </c>
      <c r="E53" s="4" t="s">
        <v>378</v>
      </c>
      <c r="H53" s="4" t="s">
        <v>101</v>
      </c>
      <c r="I53" s="4">
        <v>52</v>
      </c>
      <c r="J53" s="10" t="s">
        <v>428</v>
      </c>
      <c r="K53" s="1" t="s">
        <v>97</v>
      </c>
      <c r="L53" s="4" t="s">
        <v>82</v>
      </c>
      <c r="M53" s="4" t="s">
        <v>228</v>
      </c>
      <c r="O53" s="11" t="s">
        <v>100</v>
      </c>
      <c r="P53" s="4">
        <v>6363352433</v>
      </c>
      <c r="S53" s="4" t="s">
        <v>572</v>
      </c>
      <c r="AC53" s="4" t="s">
        <v>573</v>
      </c>
      <c r="AM53" s="1" t="s">
        <v>659</v>
      </c>
      <c r="AQ53" s="18" t="s">
        <v>114</v>
      </c>
      <c r="BR53" s="17" t="s">
        <v>607</v>
      </c>
      <c r="BS53" s="4" t="s">
        <v>113</v>
      </c>
      <c r="BT53" s="4" t="s">
        <v>114</v>
      </c>
    </row>
    <row r="54" spans="1:72" x14ac:dyDescent="0.3">
      <c r="A54" s="4">
        <v>53</v>
      </c>
      <c r="B54" s="1" t="s">
        <v>325</v>
      </c>
      <c r="E54" s="4" t="s">
        <v>379</v>
      </c>
      <c r="H54" s="4" t="s">
        <v>101</v>
      </c>
      <c r="I54" s="4">
        <v>53</v>
      </c>
      <c r="J54" s="10" t="s">
        <v>429</v>
      </c>
      <c r="K54" s="1" t="s">
        <v>97</v>
      </c>
      <c r="L54" s="6" t="s">
        <v>98</v>
      </c>
      <c r="M54" s="4" t="s">
        <v>233</v>
      </c>
      <c r="O54" s="11" t="s">
        <v>100</v>
      </c>
      <c r="P54" s="4">
        <v>9845354562</v>
      </c>
      <c r="S54" s="4" t="s">
        <v>574</v>
      </c>
      <c r="AC54" s="4" t="s">
        <v>575</v>
      </c>
      <c r="AM54" s="1" t="s">
        <v>660</v>
      </c>
      <c r="AQ54" s="18" t="s">
        <v>114</v>
      </c>
      <c r="BR54" s="17" t="s">
        <v>582</v>
      </c>
      <c r="BS54" s="4" t="s">
        <v>113</v>
      </c>
      <c r="BT54" s="4" t="s">
        <v>114</v>
      </c>
    </row>
    <row r="55" spans="1:72" x14ac:dyDescent="0.3">
      <c r="A55" s="4">
        <v>54</v>
      </c>
      <c r="B55" s="1" t="s">
        <v>326</v>
      </c>
      <c r="E55" s="4" t="s">
        <v>380</v>
      </c>
      <c r="H55" s="4" t="s">
        <v>101</v>
      </c>
      <c r="I55" s="4">
        <v>54</v>
      </c>
      <c r="J55" s="10" t="s">
        <v>430</v>
      </c>
      <c r="K55" s="1" t="s">
        <v>97</v>
      </c>
      <c r="L55" s="6" t="s">
        <v>98</v>
      </c>
      <c r="M55" s="4" t="s">
        <v>233</v>
      </c>
      <c r="O55" s="11" t="s">
        <v>100</v>
      </c>
      <c r="P55" s="4">
        <v>7411911680</v>
      </c>
      <c r="S55" s="4" t="s">
        <v>576</v>
      </c>
      <c r="AC55" s="4" t="s">
        <v>577</v>
      </c>
      <c r="AM55" s="1" t="s">
        <v>661</v>
      </c>
      <c r="AQ55" s="18" t="s">
        <v>114</v>
      </c>
      <c r="BR55" s="17" t="s">
        <v>582</v>
      </c>
      <c r="BS55" s="4" t="s">
        <v>113</v>
      </c>
      <c r="BT55" s="4" t="s">
        <v>114</v>
      </c>
    </row>
    <row r="56" spans="1:72" x14ac:dyDescent="0.3">
      <c r="A56" s="4">
        <v>55</v>
      </c>
      <c r="B56" s="1" t="s">
        <v>327</v>
      </c>
      <c r="E56" s="4" t="s">
        <v>381</v>
      </c>
      <c r="H56" s="4" t="s">
        <v>101</v>
      </c>
      <c r="I56" s="4">
        <v>55</v>
      </c>
      <c r="J56" s="10" t="s">
        <v>431</v>
      </c>
      <c r="K56" s="1" t="s">
        <v>97</v>
      </c>
      <c r="L56" s="6" t="s">
        <v>98</v>
      </c>
      <c r="M56" s="4" t="s">
        <v>233</v>
      </c>
      <c r="O56" s="11" t="s">
        <v>100</v>
      </c>
      <c r="P56" s="4">
        <v>9513886288</v>
      </c>
      <c r="S56" s="4" t="s">
        <v>578</v>
      </c>
      <c r="AC56" s="4" t="s">
        <v>559</v>
      </c>
      <c r="AM56" s="1" t="s">
        <v>662</v>
      </c>
      <c r="AQ56" s="18" t="s">
        <v>114</v>
      </c>
      <c r="BR56" s="17" t="s">
        <v>582</v>
      </c>
      <c r="BS56" s="4" t="s">
        <v>113</v>
      </c>
      <c r="BT56" s="4" t="s">
        <v>114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2025M08A</dc:title>
  <dc:subject>Spreadsheet export</dc:subject>
  <dc:creator>VidyaLekha</dc:creator>
  <cp:keywords>VidyaLekha, excel, export</cp:keywords>
  <dc:description>Use this template to upload students data in bulk for the standard :2025M08A.</dc:description>
  <cp:lastModifiedBy>Kishore G Rao</cp:lastModifiedBy>
  <dcterms:created xsi:type="dcterms:W3CDTF">2025-04-16T09:10:28Z</dcterms:created>
  <dcterms:modified xsi:type="dcterms:W3CDTF">2025-04-16T09:43:30Z</dcterms:modified>
  <cp:category>Excel</cp:category>
</cp:coreProperties>
</file>