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ishore G Rao\Desktop\Srikanteshwara\"/>
    </mc:Choice>
  </mc:AlternateContent>
  <xr:revisionPtr revIDLastSave="0" documentId="13_ncr:1_{D82F7090-16DA-4E07-9259-F8D57E7AE77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025M08A" sheetId="1" r:id="rId1"/>
  </sheets>
  <definedNames>
    <definedName name="_xlnm._FilterDatabase" localSheetId="0" hidden="1">'2025M08A'!$A$1:$YL$61</definedName>
    <definedName name="blood_group">'2025M08A'!$YA$1:$YA$8</definedName>
    <definedName name="boarding_type">'2025M08A'!$XW$1:$XW$5</definedName>
    <definedName name="class_id">'2025M08A'!$XV$2</definedName>
    <definedName name="consession_category">'2025M08A'!$XU$1:$XU$7</definedName>
    <definedName name="disability">'2025M08A'!$YC$1:$YC$26</definedName>
    <definedName name="edu_qual_degree">'2025M08A'!$YG$1:$YG$33</definedName>
    <definedName name="gender">'2025M08A'!$XR$1:$XR$2</definedName>
    <definedName name="income_bracket">'2025M08A'!$YH$1:$YH$9</definedName>
    <definedName name="language">'2025M08A'!$YB$1:$YB$16</definedName>
    <definedName name="nationality">'2025M08A'!$XZ$1:$XZ$2</definedName>
    <definedName name="occupation">'2025M08A'!$YF$1:$YF$22</definedName>
    <definedName name="prev_school_board">'2025M08A'!$YD$1:$YD$10</definedName>
    <definedName name="relation">'2025M08A'!$YE$1:$YE$7</definedName>
    <definedName name="religion">'2025M08A'!$XS$1:$XS$13</definedName>
    <definedName name="rte_category">'2025M08A'!$XY$1:$XY$4</definedName>
    <definedName name="std_list">'2025M08A'!$YK$1:$YK$15</definedName>
    <definedName name="student_category">'2025M08A'!$XT$1:$XT$26</definedName>
    <definedName name="yesno">'2025M08A'!$YL$1:$YL$2</definedName>
  </definedNames>
  <calcPr calcId="191029"/>
</workbook>
</file>

<file path=xl/sharedStrings.xml><?xml version="1.0" encoding="utf-8"?>
<sst xmlns="http://schemas.openxmlformats.org/spreadsheetml/2006/main" count="1546" uniqueCount="883">
  <si>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</si>
  <si>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</si>
  <si>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</si>
  <si>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</si>
  <si>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</si>
  <si>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</si>
  <si>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</si>
  <si>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</si>
  <si>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</si>
  <si>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</si>
  <si>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</si>
  <si>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</si>
  <si>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</si>
  <si>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</si>
  <si>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</si>
  <si>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</si>
  <si>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</si>
  <si>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</si>
  <si>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</si>
  <si>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</si>
  <si>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</si>
  <si>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</si>
  <si>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</si>
  <si>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</si>
  <si>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</si>
  <si>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</si>
  <si>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</si>
  <si>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</si>
  <si>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</si>
  <si>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</si>
  <si>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</si>
  <si>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</si>
  <si>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</si>
  <si>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</si>
  <si>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</si>
  <si>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</si>
  <si>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</si>
  <si>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</si>
  <si>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</si>
  <si>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</si>
  <si>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</si>
  <si>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</si>
  <si>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</si>
  <si>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</si>
  <si>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</si>
  <si>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</si>
  <si>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</si>
  <si>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</si>
  <si>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</si>
  <si>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</si>
  <si>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</si>
  <si>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</si>
  <si>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</si>
  <si>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</si>
  <si>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</si>
  <si>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</si>
  <si>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</si>
  <si>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</si>
  <si>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</si>
  <si>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</si>
  <si>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</si>
  <si>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</si>
  <si>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</si>
  <si>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</si>
  <si>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</si>
  <si>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</si>
  <si>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</si>
  <si>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</si>
  <si>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</si>
  <si>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</si>
  <si>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</si>
  <si>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</si>
  <si>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</si>
  <si>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</si>
  <si>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</si>
  <si>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</si>
  <si>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</si>
  <si>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</si>
  <si>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</si>
  <si>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</si>
  <si>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</si>
  <si>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</si>
  <si>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</si>
  <si>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</si>
  <si>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</si>
  <si>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</si>
  <si>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</si>
  <si>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</si>
  <si>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</si>
  <si>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</si>
  <si>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</si>
  <si>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</si>
  <si>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</si>
  <si>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</si>
  <si>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</si>
  <si>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</si>
  <si>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</si>
  <si>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F</t>
  </si>
  <si>
    <t>Muslim</t>
  </si>
  <si>
    <t>BC</t>
  </si>
  <si>
    <t>OBC</t>
  </si>
  <si>
    <t>2025M08A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</si>
  <si>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</si>
  <si>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</si>
  <si>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</si>
  <si>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</si>
  <si>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</si>
  <si>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</si>
  <si>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</si>
  <si>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</si>
  <si>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</si>
  <si>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</si>
  <si>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</si>
  <si>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</si>
  <si>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</si>
  <si>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</si>
  <si>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</si>
  <si>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</si>
  <si>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</si>
  <si>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</si>
  <si>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</si>
  <si>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</si>
  <si>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</si>
  <si>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</si>
  <si>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</si>
  <si>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</si>
  <si>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</si>
  <si>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</si>
  <si>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</si>
  <si>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</si>
  <si>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</si>
  <si>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</si>
  <si>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</si>
  <si>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</si>
  <si>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</si>
  <si>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</si>
  <si>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</si>
  <si>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</si>
  <si>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</si>
  <si>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</si>
  <si>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</si>
  <si>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</si>
  <si>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</si>
  <si>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</si>
  <si>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</si>
  <si>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</si>
  <si>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</si>
  <si>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</si>
  <si>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</si>
  <si>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</si>
  <si>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</si>
  <si>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</si>
  <si>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</si>
  <si>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</si>
  <si>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</si>
  <si>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</si>
  <si>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</si>
  <si>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</si>
  <si>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</si>
  <si>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</si>
  <si>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</si>
  <si>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</si>
  <si>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</si>
  <si>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</si>
  <si>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</si>
  <si>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</si>
  <si>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</si>
  <si>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</si>
  <si>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</si>
  <si>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</si>
  <si>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</si>
  <si>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</si>
  <si>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</si>
  <si>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</si>
  <si>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</si>
  <si>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</si>
  <si>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</si>
  <si>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</si>
  <si>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</si>
  <si>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</si>
  <si>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</si>
  <si>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</si>
  <si>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</si>
  <si>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</si>
  <si>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</si>
  <si>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</si>
  <si>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</si>
  <si>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</si>
  <si>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</si>
  <si>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</si>
  <si>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</si>
  <si>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</si>
  <si>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</si>
  <si>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</si>
  <si>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</si>
  <si>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</si>
  <si>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</si>
  <si>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</si>
  <si>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</si>
  <si>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</si>
  <si>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</si>
  <si>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</si>
  <si>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</si>
  <si>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</si>
  <si>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</si>
  <si>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</si>
  <si>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</si>
  <si>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</si>
  <si>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</si>
  <si>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</si>
  <si>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</si>
  <si>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</si>
  <si>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</si>
  <si>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</si>
  <si>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</si>
  <si>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</si>
  <si>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</si>
  <si>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</si>
  <si>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</si>
  <si>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</si>
  <si>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</si>
  <si>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</si>
  <si>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</si>
  <si>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</si>
  <si>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</si>
  <si>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</si>
  <si>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</si>
  <si>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</si>
  <si>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</si>
  <si>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</si>
  <si>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</si>
  <si>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</si>
  <si>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</si>
  <si>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</si>
  <si>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</si>
  <si>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</si>
  <si>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</si>
  <si>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</si>
  <si>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</si>
  <si>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</si>
  <si>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</si>
  <si>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</si>
  <si>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</si>
  <si>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</si>
  <si>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</si>
  <si>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</si>
  <si>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</si>
  <si>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</si>
  <si>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</si>
  <si>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</si>
  <si>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</si>
  <si>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</si>
  <si>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</si>
  <si>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</si>
  <si>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</si>
  <si>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</si>
  <si>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</si>
  <si>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</si>
  <si>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</si>
  <si>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</si>
  <si>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</si>
  <si>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</si>
  <si>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</si>
  <si>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</si>
  <si>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</si>
  <si>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</si>
  <si>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</si>
  <si>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</si>
  <si>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</si>
  <si>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</si>
  <si>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</si>
  <si>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</si>
  <si>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</si>
  <si>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AKASH</t>
  </si>
  <si>
    <t>AKTHAR ALI</t>
  </si>
  <si>
    <t>ALIYA</t>
  </si>
  <si>
    <t>ALLAH BAKASH</t>
  </si>
  <si>
    <t>ASFIYA SULTHANA</t>
  </si>
  <si>
    <t>B B HAZEERA</t>
  </si>
  <si>
    <t>BI BI AYESHA</t>
  </si>
  <si>
    <t>DIVYA C</t>
  </si>
  <si>
    <t>FARHAN SHARIFF</t>
  </si>
  <si>
    <t>FIRDOSE</t>
  </si>
  <si>
    <t>GHANI AHMED SHARIFF</t>
  </si>
  <si>
    <t>HARSHITHA K</t>
  </si>
  <si>
    <t>HARSHIYA</t>
  </si>
  <si>
    <t>KAVYA M</t>
  </si>
  <si>
    <t>MADESHA</t>
  </si>
  <si>
    <t>MAHEEN</t>
  </si>
  <si>
    <t>MEHAK</t>
  </si>
  <si>
    <t>MOHAMMED IMRAN KHAN</t>
  </si>
  <si>
    <t>MOHAMMED JUNNAID</t>
  </si>
  <si>
    <t>MOHAMMED NAWAZULLA</t>
  </si>
  <si>
    <t>MOHAMMED SAAD</t>
  </si>
  <si>
    <t>MOHAMMED SADIQ</t>
  </si>
  <si>
    <t>MOHAMMED SHUIAB</t>
  </si>
  <si>
    <t>MOHAMMED SUFIYAN</t>
  </si>
  <si>
    <t>MOHAMMED ZAIN</t>
  </si>
  <si>
    <t>MUBARAK KHAN</t>
  </si>
  <si>
    <t>NAWAZ KHURESHI</t>
  </si>
  <si>
    <t>NAZIA</t>
  </si>
  <si>
    <t>NOORUL HUDA</t>
  </si>
  <si>
    <t>RAYAN</t>
  </si>
  <si>
    <t>RIZWAN KHAN</t>
  </si>
  <si>
    <t>ROOHINA BANU</t>
  </si>
  <si>
    <t>RUMAN</t>
  </si>
  <si>
    <t>S NEHRIN KHANNUM</t>
  </si>
  <si>
    <t>SAFIYA BANU</t>
  </si>
  <si>
    <t>SAIDANI B</t>
  </si>
  <si>
    <t>SANIYA BANU</t>
  </si>
  <si>
    <t>SHABEENA</t>
  </si>
  <si>
    <t>SHAHID PASHA</t>
  </si>
  <si>
    <t>SHAHIRA</t>
  </si>
  <si>
    <t>SHAIK MOHAMMED FARZAN</t>
  </si>
  <si>
    <t>SHEHNAZ</t>
  </si>
  <si>
    <t>SIKANDER PASHA</t>
  </si>
  <si>
    <t>SIMRAN</t>
  </si>
  <si>
    <t>SUBHANE</t>
  </si>
  <si>
    <t>SUFIYA KHAN</t>
  </si>
  <si>
    <t>SUMALATHA Y</t>
  </si>
  <si>
    <t>SYED JUNED</t>
  </si>
  <si>
    <t>SYED SHAHID</t>
  </si>
  <si>
    <t>SYEDA AMRIN</t>
  </si>
  <si>
    <t>TARANNUM</t>
  </si>
  <si>
    <t>TASKEEN</t>
  </si>
  <si>
    <t>UMME KULSUM</t>
  </si>
  <si>
    <t>UZAIFA FATHIMA</t>
  </si>
  <si>
    <t>ZAID</t>
  </si>
  <si>
    <t>ZOYA SADIK</t>
  </si>
  <si>
    <t>ZUNER AHMED</t>
  </si>
  <si>
    <t>51/18-19</t>
  </si>
  <si>
    <t>71/24-25</t>
  </si>
  <si>
    <t>16/18-19</t>
  </si>
  <si>
    <t>43/23-24</t>
  </si>
  <si>
    <t>42/23-24</t>
  </si>
  <si>
    <t>7/18-19</t>
  </si>
  <si>
    <t>72/24-25</t>
  </si>
  <si>
    <t>5/18-19</t>
  </si>
  <si>
    <t>21/18-19</t>
  </si>
  <si>
    <t>24/18-19</t>
  </si>
  <si>
    <t>68/23-24</t>
  </si>
  <si>
    <t>73/24-25</t>
  </si>
  <si>
    <t>79/22-23</t>
  </si>
  <si>
    <t>11/18-19</t>
  </si>
  <si>
    <t>91/22-23</t>
  </si>
  <si>
    <t>71/21-22</t>
  </si>
  <si>
    <t>80/22-23</t>
  </si>
  <si>
    <t>47/18-19</t>
  </si>
  <si>
    <t>74/24-25</t>
  </si>
  <si>
    <t>49/18-19</t>
  </si>
  <si>
    <t>15/18-19</t>
  </si>
  <si>
    <t>100/22-23</t>
  </si>
  <si>
    <t>68/19-20</t>
  </si>
  <si>
    <t>14/18-19</t>
  </si>
  <si>
    <t>8/18-19</t>
  </si>
  <si>
    <t>26/18-19</t>
  </si>
  <si>
    <t>39/18-19</t>
  </si>
  <si>
    <t>33/18-19</t>
  </si>
  <si>
    <t>13/18-19</t>
  </si>
  <si>
    <t>75/24-25</t>
  </si>
  <si>
    <t>29/18-19</t>
  </si>
  <si>
    <t>45/23-24</t>
  </si>
  <si>
    <t>36/18-19</t>
  </si>
  <si>
    <t>17/18-19</t>
  </si>
  <si>
    <t>62/16-17</t>
  </si>
  <si>
    <t>3/18-19</t>
  </si>
  <si>
    <t>20/18-19</t>
  </si>
  <si>
    <t>44/23-24</t>
  </si>
  <si>
    <t>76/21-22</t>
  </si>
  <si>
    <t>63/18-19</t>
  </si>
  <si>
    <t>1/18-19</t>
  </si>
  <si>
    <t>45/18-19</t>
  </si>
  <si>
    <t>46/23-24</t>
  </si>
  <si>
    <t>37/18-19</t>
  </si>
  <si>
    <t>43/18-19</t>
  </si>
  <si>
    <t>4/18-19</t>
  </si>
  <si>
    <t>28/18-19</t>
  </si>
  <si>
    <t>81/22-23</t>
  </si>
  <si>
    <t>12/18-19</t>
  </si>
  <si>
    <t>44/18-19</t>
  </si>
  <si>
    <t>6/18-19</t>
  </si>
  <si>
    <t>22/18-19</t>
  </si>
  <si>
    <t>57/18-19</t>
  </si>
  <si>
    <t>62/18-19</t>
  </si>
  <si>
    <t>71/19-20</t>
  </si>
  <si>
    <t>42/18-19</t>
  </si>
  <si>
    <t>18/18-19</t>
  </si>
  <si>
    <t>64/18-19</t>
  </si>
  <si>
    <t>50/18-19</t>
  </si>
  <si>
    <t>76/24-25</t>
  </si>
  <si>
    <t>2011-11-16</t>
  </si>
  <si>
    <t>2013-02-02</t>
  </si>
  <si>
    <t>2012-04-27</t>
  </si>
  <si>
    <t>2012-02-22</t>
  </si>
  <si>
    <t>2012-06-02</t>
  </si>
  <si>
    <t>2011-10-28</t>
  </si>
  <si>
    <t>2011-12-05</t>
  </si>
  <si>
    <t>2012-10-20</t>
  </si>
  <si>
    <t>2012-08-07</t>
  </si>
  <si>
    <t>2012-03-11</t>
  </si>
  <si>
    <t>2012-11-01</t>
  </si>
  <si>
    <t>2012-07-23</t>
  </si>
  <si>
    <t>2012-09-02</t>
  </si>
  <si>
    <t>2012-04-21</t>
  </si>
  <si>
    <t>2012-10-10</t>
  </si>
  <si>
    <t>2012-08-29</t>
  </si>
  <si>
    <t>2011-04-19</t>
  </si>
  <si>
    <t>2011-03-01</t>
  </si>
  <si>
    <t>2012-07-08</t>
  </si>
  <si>
    <t>2012-07-27</t>
  </si>
  <si>
    <t>2011-10-12</t>
  </si>
  <si>
    <t>2011-07-22</t>
  </si>
  <si>
    <t>2012-06-11</t>
  </si>
  <si>
    <t>2012-06-04</t>
  </si>
  <si>
    <t>2012-03-06</t>
  </si>
  <si>
    <t>2012-03-24</t>
  </si>
  <si>
    <t>2011-11-08</t>
  </si>
  <si>
    <t>2011-09-28</t>
  </si>
  <si>
    <t>2012-10-31</t>
  </si>
  <si>
    <t>2011-12-06</t>
  </si>
  <si>
    <t>2012-11-23</t>
  </si>
  <si>
    <t>2011-10-18</t>
  </si>
  <si>
    <t>2010-09-23</t>
  </si>
  <si>
    <t>2012-07-02</t>
  </si>
  <si>
    <t>2012-07-30</t>
  </si>
  <si>
    <t>2011-02-13</t>
  </si>
  <si>
    <t>2012-01-03</t>
  </si>
  <si>
    <t>2011-12-14</t>
  </si>
  <si>
    <t>2012-02-08</t>
  </si>
  <si>
    <t>2012-05-29</t>
  </si>
  <si>
    <t>2012-09-21</t>
  </si>
  <si>
    <t>2012-07-19</t>
  </si>
  <si>
    <t>2012-04-08</t>
  </si>
  <si>
    <t>2012-04-02</t>
  </si>
  <si>
    <t>2012-04-10</t>
  </si>
  <si>
    <t>2012-08-25</t>
  </si>
  <si>
    <t>2011-11-25</t>
  </si>
  <si>
    <t>2012-01-25</t>
  </si>
  <si>
    <t>2012-02-28</t>
  </si>
  <si>
    <t>2012-07-16</t>
  </si>
  <si>
    <t>2012-04-12</t>
  </si>
  <si>
    <t>2012-09-12</t>
  </si>
  <si>
    <t>2012-01-23</t>
  </si>
  <si>
    <t>2012-07-07</t>
  </si>
  <si>
    <t>2011-11-28</t>
  </si>
  <si>
    <t>2012-05-28</t>
  </si>
  <si>
    <t>2012-12-17</t>
  </si>
  <si>
    <t>NAYAKA</t>
  </si>
  <si>
    <t>Vishwakarma - Achari</t>
  </si>
  <si>
    <t>KURUBA</t>
  </si>
  <si>
    <t>967616442041</t>
  </si>
  <si>
    <t>354809737222</t>
  </si>
  <si>
    <t>455085301757</t>
  </si>
  <si>
    <t>943855117913</t>
  </si>
  <si>
    <t>469177409756</t>
  </si>
  <si>
    <t>962049916616</t>
  </si>
  <si>
    <t>379663262317</t>
  </si>
  <si>
    <t>621980480183</t>
  </si>
  <si>
    <t>915387464695</t>
  </si>
  <si>
    <t>523605726914</t>
  </si>
  <si>
    <t>289258590715</t>
  </si>
  <si>
    <t>461376945232</t>
  </si>
  <si>
    <t>858779366740</t>
  </si>
  <si>
    <t>637132418586</t>
  </si>
  <si>
    <t>766125891193</t>
  </si>
  <si>
    <t>921968108872</t>
  </si>
  <si>
    <t>770749523556</t>
  </si>
  <si>
    <t>946487265914</t>
  </si>
  <si>
    <t>708893143300</t>
  </si>
  <si>
    <t>598195364478</t>
  </si>
  <si>
    <t>684636288382</t>
  </si>
  <si>
    <t>642535559772</t>
  </si>
  <si>
    <t>692350257883</t>
  </si>
  <si>
    <t>930450343375</t>
  </si>
  <si>
    <t>865421715050</t>
  </si>
  <si>
    <t>349925113740</t>
  </si>
  <si>
    <t>572267386822</t>
  </si>
  <si>
    <t>716947780516</t>
  </si>
  <si>
    <t>512992353299</t>
  </si>
  <si>
    <t>384529828216</t>
  </si>
  <si>
    <t>374423467356</t>
  </si>
  <si>
    <t>31231468702</t>
  </si>
  <si>
    <t>592413853411</t>
  </si>
  <si>
    <t>251554771248</t>
  </si>
  <si>
    <t>242555729120</t>
  </si>
  <si>
    <t>352145170177</t>
  </si>
  <si>
    <t>643163511717</t>
  </si>
  <si>
    <t>979099821266</t>
  </si>
  <si>
    <t>937889085308</t>
  </si>
  <si>
    <t>304086915858</t>
  </si>
  <si>
    <t>409861958439</t>
  </si>
  <si>
    <t>291594601226</t>
  </si>
  <si>
    <t>803928511784</t>
  </si>
  <si>
    <t>601020986880</t>
  </si>
  <si>
    <t>253115233829</t>
  </si>
  <si>
    <t>983879529279</t>
  </si>
  <si>
    <t>764878945641</t>
  </si>
  <si>
    <t>786652417571</t>
  </si>
  <si>
    <t>294821265202</t>
  </si>
  <si>
    <t>741468926080</t>
  </si>
  <si>
    <t>843558723568</t>
  </si>
  <si>
    <t>445535187680</t>
  </si>
  <si>
    <t>709842050238</t>
  </si>
  <si>
    <t>847184696155</t>
  </si>
  <si>
    <t>911974953050</t>
  </si>
  <si>
    <t>670118945272</t>
  </si>
  <si>
    <t>482844044829</t>
  </si>
  <si>
    <t>600041687190</t>
  </si>
  <si>
    <t>RAVI</t>
  </si>
  <si>
    <t>AZGAR ALI</t>
  </si>
  <si>
    <t>RIZWAN PASHA</t>
  </si>
  <si>
    <t>AZMAL PASHA</t>
  </si>
  <si>
    <t>ZAMEEL</t>
  </si>
  <si>
    <t>NAYAZ PASHA R</t>
  </si>
  <si>
    <t>MUNAZIL SHARIEF</t>
  </si>
  <si>
    <t>AFZAL PASHA</t>
  </si>
  <si>
    <t>CHANDRA SHEKHAR</t>
  </si>
  <si>
    <t>AGZAR SHARIFF</t>
  </si>
  <si>
    <t>ASIF</t>
  </si>
  <si>
    <t>TIPPU SULTHAN SHARIFF</t>
  </si>
  <si>
    <t>C S KUMAR</t>
  </si>
  <si>
    <t>MUNAVAR</t>
  </si>
  <si>
    <t>MAHESH</t>
  </si>
  <si>
    <t>KUMAR A</t>
  </si>
  <si>
    <t>ZAMEER PASHA</t>
  </si>
  <si>
    <t>NAYAZ PASHA</t>
  </si>
  <si>
    <t>RAFEEQ AHMAD</t>
  </si>
  <si>
    <t>MOHAMMED SANAULLA</t>
  </si>
  <si>
    <t>SYED KHALEEM</t>
  </si>
  <si>
    <t>MOHAMMED GOUSE</t>
  </si>
  <si>
    <t>MOHAMMED NADEEM</t>
  </si>
  <si>
    <t>NAYAZ AHMAD</t>
  </si>
  <si>
    <t>ALAM PASHA</t>
  </si>
  <si>
    <t>YUNAS KHAN</t>
  </si>
  <si>
    <t>MUZEEB</t>
  </si>
  <si>
    <t>MAHAMOOD PASHA</t>
  </si>
  <si>
    <t>MOHAMMED RAFEEQ</t>
  </si>
  <si>
    <t xml:space="preserve">AFJABE AHAMAD KHAN </t>
  </si>
  <si>
    <t>MUZAEED</t>
  </si>
  <si>
    <t xml:space="preserve">SUHAIL KHAN </t>
  </si>
  <si>
    <t>SAGEER AHAMED</t>
  </si>
  <si>
    <t>SAYED MUBHARQ</t>
  </si>
  <si>
    <t>THANVEER PASHA</t>
  </si>
  <si>
    <t>NAZRULLA</t>
  </si>
  <si>
    <t>SALEEM PASHA</t>
  </si>
  <si>
    <t>AKRAM PASHA</t>
  </si>
  <si>
    <t>ISMAIL</t>
  </si>
  <si>
    <t>SYED AZAM</t>
  </si>
  <si>
    <t>AKBAR PASHA</t>
  </si>
  <si>
    <t>ATHAULLA</t>
  </si>
  <si>
    <t>THALAM</t>
  </si>
  <si>
    <t>AZEEM KHAN</t>
  </si>
  <si>
    <t>YOGESH D</t>
  </si>
  <si>
    <t>ALAHB AKTHAR</t>
  </si>
  <si>
    <t>SYED SARDARA</t>
  </si>
  <si>
    <t>SYED ALI</t>
  </si>
  <si>
    <t>MOHAMMAD DILLAR</t>
  </si>
  <si>
    <t>GOUSE ULLA</t>
  </si>
  <si>
    <t>APROJ</t>
  </si>
  <si>
    <t>WASIM AHMED</t>
  </si>
  <si>
    <t>SHA KHALEED</t>
  </si>
  <si>
    <t>MOHAMMED SAADIQ</t>
  </si>
  <si>
    <t>ANSAR AHMED</t>
  </si>
  <si>
    <t>KAVITHA</t>
  </si>
  <si>
    <t>RESHMA BHANU</t>
  </si>
  <si>
    <t>GULSHIR</t>
  </si>
  <si>
    <t>SEEMA</t>
  </si>
  <si>
    <t>ASMA SULTHAN</t>
  </si>
  <si>
    <t>AYISHA</t>
  </si>
  <si>
    <t>MISHRIYA</t>
  </si>
  <si>
    <t>DEEPA</t>
  </si>
  <si>
    <t>SALMA</t>
  </si>
  <si>
    <t>AYESHA</t>
  </si>
  <si>
    <t>AYISHA BHANU</t>
  </si>
  <si>
    <t>ASHWINI</t>
  </si>
  <si>
    <t>SURIYA BHANU</t>
  </si>
  <si>
    <t>SUNITHA</t>
  </si>
  <si>
    <t>JAYASHEELA</t>
  </si>
  <si>
    <t>HUSNA BHANU</t>
  </si>
  <si>
    <t xml:space="preserve">SHAJADEE </t>
  </si>
  <si>
    <t>PARVEEN</t>
  </si>
  <si>
    <t>HAZEER</t>
  </si>
  <si>
    <t>SAYEERA BHANU</t>
  </si>
  <si>
    <t>PARVEEN TAJ</t>
  </si>
  <si>
    <t>NOOR JAHA</t>
  </si>
  <si>
    <t xml:space="preserve">RUKSAR </t>
  </si>
  <si>
    <t>NAZMA</t>
  </si>
  <si>
    <t>RASHIDA BHANU</t>
  </si>
  <si>
    <t>NAGEENA BHANU</t>
  </si>
  <si>
    <t>GULNAAZ BHANU</t>
  </si>
  <si>
    <t>NOORESHAMA</t>
  </si>
  <si>
    <t>SHABANAM</t>
  </si>
  <si>
    <t>FARIDA BHANU</t>
  </si>
  <si>
    <t>MUBEEM TAJ</t>
  </si>
  <si>
    <t>FATHEEMA</t>
  </si>
  <si>
    <t>VAJEEHA</t>
  </si>
  <si>
    <t>ASMA BHANU</t>
  </si>
  <si>
    <t>HASEENA BHANU</t>
  </si>
  <si>
    <t>HUSA BHANU</t>
  </si>
  <si>
    <t>ASEEFA</t>
  </si>
  <si>
    <t>JABEENA</t>
  </si>
  <si>
    <t>SHIRIN TAJ</t>
  </si>
  <si>
    <t>SULTHANA</t>
  </si>
  <si>
    <t>SADHEEKA</t>
  </si>
  <si>
    <t>NEHA</t>
  </si>
  <si>
    <t>MANJULA E</t>
  </si>
  <si>
    <t>NASEEMA</t>
  </si>
  <si>
    <t>HAZEERA BHANU</t>
  </si>
  <si>
    <t>JULEKHA</t>
  </si>
  <si>
    <t>TABASUM KHANAM</t>
  </si>
  <si>
    <t>ANJUM</t>
  </si>
  <si>
    <t>SHAZIA KHANAM</t>
  </si>
  <si>
    <t>ASMA</t>
  </si>
  <si>
    <t>RIHANA</t>
  </si>
  <si>
    <t>147 659 216</t>
  </si>
  <si>
    <t>156 147 302</t>
  </si>
  <si>
    <t>146 507 038</t>
  </si>
  <si>
    <t>152 870 375</t>
  </si>
  <si>
    <t>152 864 481</t>
  </si>
  <si>
    <t>146 223 641</t>
  </si>
  <si>
    <t>148 103 844</t>
  </si>
  <si>
    <t>146 218 632</t>
  </si>
  <si>
    <t>147 334 825</t>
  </si>
  <si>
    <t>147 342 947</t>
  </si>
  <si>
    <t>217 743 169</t>
  </si>
  <si>
    <t>152 888 937</t>
  </si>
  <si>
    <t>154 161 248</t>
  </si>
  <si>
    <t>146 440 583</t>
  </si>
  <si>
    <t>153 271 919</t>
  </si>
  <si>
    <t>153 199 976</t>
  </si>
  <si>
    <t>165 115 317</t>
  </si>
  <si>
    <t>159 372 132</t>
  </si>
  <si>
    <t>156 823 369</t>
  </si>
  <si>
    <t>147 648 295</t>
  </si>
  <si>
    <t>146 505 901</t>
  </si>
  <si>
    <t>146 607 888</t>
  </si>
  <si>
    <t>191 388 951</t>
  </si>
  <si>
    <t>146 504 279</t>
  </si>
  <si>
    <t>146 225 496</t>
  </si>
  <si>
    <t>147 346 648</t>
  </si>
  <si>
    <t>147 448 157</t>
  </si>
  <si>
    <t>147 433 373</t>
  </si>
  <si>
    <t>146 503 278</t>
  </si>
  <si>
    <t>150 733 938</t>
  </si>
  <si>
    <t>147 361 792</t>
  </si>
  <si>
    <t>148 629 159</t>
  </si>
  <si>
    <t>147 440 898</t>
  </si>
  <si>
    <t>146 508 952</t>
  </si>
  <si>
    <t>095 412 881</t>
  </si>
  <si>
    <t>146 212 679</t>
  </si>
  <si>
    <t>146 512 719</t>
  </si>
  <si>
    <t>153 370 734</t>
  </si>
  <si>
    <t>161 133 545</t>
  </si>
  <si>
    <t>148 426 547</t>
  </si>
  <si>
    <t>146 206 923</t>
  </si>
  <si>
    <t>147 608 884</t>
  </si>
  <si>
    <t>151 021 003</t>
  </si>
  <si>
    <t>147 443 613</t>
  </si>
  <si>
    <t>147 455 996</t>
  </si>
  <si>
    <t>146 214 931</t>
  </si>
  <si>
    <t>147 353 231</t>
  </si>
  <si>
    <t>146 301 976</t>
  </si>
  <si>
    <t>146 502 233</t>
  </si>
  <si>
    <t>147 606 401</t>
  </si>
  <si>
    <t>146 221 323</t>
  </si>
  <si>
    <t>147 337 323</t>
  </si>
  <si>
    <t>151 392 359</t>
  </si>
  <si>
    <t>148 665 881</t>
  </si>
  <si>
    <t>160 723 576</t>
  </si>
  <si>
    <t>147 453 061</t>
  </si>
  <si>
    <t>146 510 504</t>
  </si>
  <si>
    <t>148 267 326</t>
  </si>
  <si>
    <t>147 656 303</t>
  </si>
  <si>
    <t>152 892 774</t>
  </si>
  <si>
    <t>#1588, Chikkamma Temple Road, K N Pura,Kyathamaranahalli, Mysuru - 570019</t>
  </si>
  <si>
    <t>#321, 9th Cross, Nehru Nagar, Satagalli Extension, Mysuru</t>
  </si>
  <si>
    <t>#511/7, HCG Road, 8th Cross, K N Pura, Mysuru</t>
  </si>
  <si>
    <t>#25, 2nd Cross, Mohamadia Road, G Nagar, Mysuru</t>
  </si>
  <si>
    <t>#736, 12th Cross, K N Pura, Mysuru</t>
  </si>
  <si>
    <t>#614, 6th Cross, Usmania Block, G Nagar, Mysuru - 19</t>
  </si>
  <si>
    <t>#372, 7th Cross, K N Pura, Mysuru</t>
  </si>
  <si>
    <t>#151, 2nd Cross, Udayagiri, Mysuru</t>
  </si>
  <si>
    <t>#344/13, 6th Cross, SKVS near, K N Pura, Mysuru</t>
  </si>
  <si>
    <t>#1191/1, 5th Cross, Farm Colony, G Nagar, Mysuru</t>
  </si>
  <si>
    <t>#414, 10th Cross, K N Pura, Mysuru</t>
  </si>
  <si>
    <t>#102/B-2, 1st Main, 9th Cross, Shanti Nagar, Mysuru</t>
  </si>
  <si>
    <t>#150, Vinayaka Road, K N Pura, Mysuru</t>
  </si>
  <si>
    <t>#1074, K N Pura, G Nagar, Mysuru</t>
  </si>
  <si>
    <t>#958, 4th SKC Road, K N Pura, Mysuru</t>
  </si>
  <si>
    <t>#128/1, Vinayaka Road, K N Pura, Mysuru</t>
  </si>
  <si>
    <t>#358,17th Cross, G N Usmania Block, Mysuru</t>
  </si>
  <si>
    <t>#230, 3rd Cross, Azeez Sait Nagar, Mysuru</t>
  </si>
  <si>
    <t>#544, 12th Cross, K N Pura, Mysuru</t>
  </si>
  <si>
    <t>#503, HCG Road, 8th Cross, K N Pura, Mysuru</t>
  </si>
  <si>
    <t>#644, 4th Cross, G Nagar, Mysuru</t>
  </si>
  <si>
    <t>#542/1, 3rd Cross, HCG Road, K N Pura, Mysuru</t>
  </si>
  <si>
    <t>#952,1st Cross, K N Pura, Mysuru</t>
  </si>
  <si>
    <t>#545,12th Cross, K N Pura, Mysuru</t>
  </si>
  <si>
    <t>#1095.HCG Road, K N Pura, Mysuru</t>
  </si>
  <si>
    <t>#41,11th Cross, K N Pura, Mysuru</t>
  </si>
  <si>
    <t>#606, Usmania Block, G Nagar, Mysuru</t>
  </si>
  <si>
    <t>#19/2, 11th Cross, K N Pura, Mysuru</t>
  </si>
  <si>
    <t>#25,10th Cross, K N Pura, Mysuru (Ward No. 31)</t>
  </si>
  <si>
    <t>#122.10th Cross, Sulthan Road, C Block, Mysuru</t>
  </si>
  <si>
    <t>#1588, Rajeev Nagar, 2nd Cross, 1st Stage, Mysuru</t>
  </si>
  <si>
    <t>#468/1, 13th Cross, HCG Road, K N Pura, Mysuru</t>
  </si>
  <si>
    <t>Mysuru</t>
  </si>
  <si>
    <t>#407,9th Cross, G Nagar, Mysuru</t>
  </si>
  <si>
    <t>#467,11th Cross, K N Pura, Mysuru</t>
  </si>
  <si>
    <t>#8844, Hyder Ali Block, 12th Cross, G Nagar, Mysuru</t>
  </si>
  <si>
    <t>#146,13th Cross, Usmania Block, K N Pura Mysuru</t>
  </si>
  <si>
    <t>#436, 11th Cross, K N Pura, Mysruu</t>
  </si>
  <si>
    <t>#170, HUDCO House, 3rd Main Road, B M Sri Nagar, Mysuru</t>
  </si>
  <si>
    <t>#1245, 5th Cross, Form Colony, Mysuru</t>
  </si>
  <si>
    <t>#543, 6th Cross, K N Pura, Mysuru (Ward No. 31)</t>
  </si>
  <si>
    <t>#470, 14th Cross Road, HCG Road, K N Pura, Mysuru</t>
  </si>
  <si>
    <t>#337, 17th Cross, Usmail Block, G Nagar, Mysuru</t>
  </si>
  <si>
    <t>#1073, G Nagar, K N Pura, Mysuru</t>
  </si>
  <si>
    <t>#4461, JNM, K N Pura, MYSURU</t>
  </si>
  <si>
    <t>#878, Sulthan Road, Keral Musjid, Shanti Nagar, Mysuru</t>
  </si>
  <si>
    <t>#30, 9th Cross, Teachers Road, K N Pura, Mysuru</t>
  </si>
  <si>
    <t>#314, 4th Cross, K N Pura, Mysuru</t>
  </si>
  <si>
    <t>#543/2, 12th Cross, K N Pura, Mysuru</t>
  </si>
  <si>
    <t>#665, Usmania Block, G Nagar, Mysuru</t>
  </si>
  <si>
    <t>#648, 13th Cross, Hyder Ali Block, G Nagar, Mysuru</t>
  </si>
  <si>
    <t>#984, 2nd Cross, HCG Road, K N Pura, Mysuru</t>
  </si>
  <si>
    <t>#1208, 6th Cross, Form House, Mysuru</t>
  </si>
  <si>
    <t>#61, 7th Cross, G Nagar, Mysuru</t>
  </si>
  <si>
    <t>#23,9th Cross, K N Pura, Mysuru</t>
  </si>
  <si>
    <t>#929/1, 4th Cross, K N Puram Mysuru</t>
  </si>
  <si>
    <t>#223, C BLOCK, Sulthan Road, G Nagar, Mysuru</t>
  </si>
  <si>
    <t>#31,2nd Cross, Gousia Nagar, Mysuru (Ward No. 31)</t>
  </si>
  <si>
    <t>2018-06-12</t>
  </si>
  <si>
    <t>2024-06-28</t>
  </si>
  <si>
    <t>2018-05-24</t>
  </si>
  <si>
    <t>2023-06-23</t>
  </si>
  <si>
    <t>2018-04-10</t>
  </si>
  <si>
    <t>2024-06-06</t>
  </si>
  <si>
    <t>2018-05-21</t>
  </si>
  <si>
    <t>2018-05-25</t>
  </si>
  <si>
    <t>2018-05-27</t>
  </si>
  <si>
    <t>2023-07-14</t>
  </si>
  <si>
    <t>2024-06-22</t>
  </si>
  <si>
    <t>2022-06-09</t>
  </si>
  <si>
    <t>2022-08-19</t>
  </si>
  <si>
    <t>2022-09-24</t>
  </si>
  <si>
    <t>2022-07-13</t>
  </si>
  <si>
    <t>2018-06-06</t>
  </si>
  <si>
    <t>2018-08-09</t>
  </si>
  <si>
    <t>2022-07-07</t>
  </si>
  <si>
    <t>2018-06-26</t>
  </si>
  <si>
    <t>2018-05-22</t>
  </si>
  <si>
    <t>2018-05-31</t>
  </si>
  <si>
    <t>2024-07-23</t>
  </si>
  <si>
    <t>2018-06-01</t>
  </si>
  <si>
    <t>2023-06-03</t>
  </si>
  <si>
    <t>2016-05-30</t>
  </si>
  <si>
    <t>2018-05-28</t>
  </si>
  <si>
    <t>2023-06-19</t>
  </si>
  <si>
    <t>2021-09-24</t>
  </si>
  <si>
    <t>2018-06-04</t>
  </si>
  <si>
    <t>2022-06-02</t>
  </si>
  <si>
    <t>2018-05-18</t>
  </si>
  <si>
    <t>2018-06-05</t>
  </si>
  <si>
    <t>2018-06-23</t>
  </si>
  <si>
    <t>2019-07-20</t>
  </si>
  <si>
    <t>2018-06-08</t>
  </si>
  <si>
    <t>635272630949</t>
  </si>
  <si>
    <t>459226185276</t>
  </si>
  <si>
    <t>555538168319</t>
  </si>
  <si>
    <t>959435618345</t>
  </si>
  <si>
    <t>882762547407</t>
  </si>
  <si>
    <t>570000055508</t>
  </si>
  <si>
    <t>788252526073</t>
  </si>
  <si>
    <t>301002174072</t>
  </si>
  <si>
    <t>655768792333</t>
  </si>
  <si>
    <t>772147671434</t>
  </si>
  <si>
    <t>617333351392</t>
  </si>
  <si>
    <t>171920279039</t>
  </si>
  <si>
    <t>683765645279</t>
  </si>
  <si>
    <t>253008620539</t>
  </si>
  <si>
    <t>962477829203</t>
  </si>
  <si>
    <t>499203255592</t>
  </si>
  <si>
    <t>103205056771</t>
  </si>
  <si>
    <t>366019440225</t>
  </si>
  <si>
    <t>623364859721</t>
  </si>
  <si>
    <t>364829211669</t>
  </si>
  <si>
    <t>884275909763</t>
  </si>
  <si>
    <t>300377032688</t>
  </si>
  <si>
    <t>259060392965</t>
  </si>
  <si>
    <t>354606803848</t>
  </si>
  <si>
    <t>273603948910</t>
  </si>
  <si>
    <t>858626152186</t>
  </si>
  <si>
    <t>400316700704</t>
  </si>
  <si>
    <t>536296663223</t>
  </si>
  <si>
    <t>215782209827</t>
  </si>
  <si>
    <t>349637860255</t>
  </si>
  <si>
    <t>165105160611</t>
  </si>
  <si>
    <t>757104180819</t>
  </si>
  <si>
    <t>230806868203</t>
  </si>
  <si>
    <t>443550387898</t>
  </si>
  <si>
    <t>789543105421</t>
  </si>
  <si>
    <t>949525420091</t>
  </si>
  <si>
    <t>328662183669</t>
  </si>
  <si>
    <t>228849856038</t>
  </si>
  <si>
    <t>926660702238</t>
  </si>
  <si>
    <t>795820257086</t>
  </si>
  <si>
    <t>283374753665</t>
  </si>
  <si>
    <t>748726128832</t>
  </si>
  <si>
    <t>923249199400</t>
  </si>
  <si>
    <t>581653884962</t>
  </si>
  <si>
    <t>302015998593</t>
  </si>
  <si>
    <t>665846703789</t>
  </si>
  <si>
    <t>775978389829</t>
  </si>
  <si>
    <t>983763802076</t>
  </si>
  <si>
    <t>436300578998</t>
  </si>
  <si>
    <t>950126402647</t>
  </si>
  <si>
    <t>883057327012</t>
  </si>
  <si>
    <t>559693991948</t>
  </si>
  <si>
    <t>717449574577</t>
  </si>
  <si>
    <t>700437785400</t>
  </si>
  <si>
    <t>858233822403</t>
  </si>
  <si>
    <t>857409897574</t>
  </si>
  <si>
    <t>20767640964</t>
  </si>
  <si>
    <t>20423645412</t>
  </si>
  <si>
    <t>20656189651</t>
  </si>
  <si>
    <t>20103991393</t>
  </si>
  <si>
    <t>20157879098</t>
  </si>
  <si>
    <t>20316804565</t>
  </si>
  <si>
    <t>20099181009</t>
  </si>
  <si>
    <t>20388432622</t>
  </si>
  <si>
    <t>20260652394</t>
  </si>
  <si>
    <t>20283293278</t>
  </si>
  <si>
    <t>20779574684</t>
  </si>
  <si>
    <t>20643589833</t>
  </si>
  <si>
    <t>20464065702</t>
  </si>
  <si>
    <t>20323573100</t>
  </si>
  <si>
    <t>20097365782</t>
  </si>
  <si>
    <t>20237293814</t>
  </si>
  <si>
    <t>20855771701</t>
  </si>
  <si>
    <t>20155193921</t>
  </si>
  <si>
    <t>205663195823</t>
  </si>
  <si>
    <t>20085552509</t>
  </si>
  <si>
    <t>20337952186</t>
  </si>
  <si>
    <t>20136715711</t>
  </si>
  <si>
    <t>20259290765</t>
  </si>
  <si>
    <t>20956428864</t>
  </si>
  <si>
    <t>20711284580</t>
  </si>
  <si>
    <t>20399059439</t>
  </si>
  <si>
    <t>20219062681</t>
  </si>
  <si>
    <t>20310215585</t>
  </si>
  <si>
    <t>20178027305</t>
  </si>
  <si>
    <t>20306920890</t>
  </si>
  <si>
    <t>20214376155</t>
  </si>
  <si>
    <t>20123982232</t>
  </si>
  <si>
    <t>20809031916</t>
  </si>
  <si>
    <t>20073124040</t>
  </si>
  <si>
    <t>20157788793</t>
  </si>
  <si>
    <t>20595275744</t>
  </si>
  <si>
    <t>20379376543</t>
  </si>
  <si>
    <t>20918020000</t>
  </si>
  <si>
    <t>20107720175</t>
  </si>
  <si>
    <t>20075212441</t>
  </si>
  <si>
    <t>20139837282</t>
  </si>
  <si>
    <t>20316129187</t>
  </si>
  <si>
    <t>20124471413</t>
  </si>
  <si>
    <t>20252442050</t>
  </si>
  <si>
    <t>20690506735</t>
  </si>
  <si>
    <t>20843679021</t>
  </si>
  <si>
    <t>20751730005</t>
  </si>
  <si>
    <t>20521736823</t>
  </si>
  <si>
    <t>20283553208</t>
  </si>
  <si>
    <t>20190087805</t>
  </si>
  <si>
    <t>20192795996</t>
  </si>
  <si>
    <t>20632058248</t>
  </si>
  <si>
    <t>20596594960</t>
  </si>
  <si>
    <t>20688289826</t>
  </si>
  <si>
    <t>20197830719</t>
  </si>
  <si>
    <t>20242493988</t>
  </si>
  <si>
    <t>20137276517</t>
  </si>
  <si>
    <t>20168134108</t>
  </si>
  <si>
    <t>20185592145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</si>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</sst>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rgb="FF000000"/>
      <name val="Calibri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000000"/>
      <name val="Calibri"/>
      <family val="2"/>
    </font>
    <font>
      <sz val="8"/>
      <name val="Calibri"/>
      <family val="2"/>
    </font>
    <font>
      <b/>
      <sz val="11"/>
      <color rgb="FFFF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vertical="top" wrapText="1"/>
    </xf>
    <xf numFmtId="0" fontId="2" fillId="5" borderId="2" xfId="0" applyFont="1" applyFill="1" applyBorder="1" applyAlignment="1">
      <alignment vertical="top" wrapText="1"/>
    </xf>
    <xf numFmtId="0" fontId="2" fillId="5" borderId="3" xfId="0" applyFont="1" applyFill="1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2" xfId="0" applyBorder="1" applyAlignment="1">
      <alignment wrapText="1"/>
    </xf>
    <xf numFmtId="0" fontId="2" fillId="5" borderId="2" xfId="0" applyFont="1" applyFill="1" applyBorder="1" applyAlignment="1">
      <alignment wrapText="1"/>
    </xf>
    <xf numFmtId="0" fontId="2" fillId="5" borderId="3" xfId="0" applyFont="1" applyFill="1" applyBorder="1" applyAlignment="1">
      <alignment wrapText="1"/>
    </xf>
    <xf numFmtId="0" fontId="0" fillId="0" borderId="3" xfId="0" applyBorder="1" applyAlignment="1">
      <alignment wrapText="1"/>
    </xf>
    <xf numFmtId="0" fontId="0" fillId="0" borderId="0" xfId="0" applyAlignment="1">
      <alignment vertical="top"/>
    </xf>
    <xf numFmtId="0" fontId="2" fillId="5" borderId="0" xfId="0" applyFont="1" applyFill="1" applyAlignment="1">
      <alignment vertical="top"/>
    </xf>
    <xf numFmtId="0" fontId="0" fillId="0" borderId="3" xfId="0" applyBorder="1" applyAlignment="1">
      <alignment vertical="top"/>
    </xf>
    <xf numFmtId="0" fontId="0" fillId="0" borderId="1" xfId="0" applyBorder="1" applyAlignment="1">
      <alignment vertical="top" wrapText="1"/>
    </xf>
    <xf numFmtId="49" fontId="0" fillId="0" borderId="2" xfId="0" applyNumberFormat="1" applyBorder="1" applyAlignment="1">
      <alignment vertical="top" wrapText="1"/>
    </xf>
    <xf numFmtId="49" fontId="2" fillId="5" borderId="2" xfId="0" applyNumberFormat="1" applyFont="1" applyFill="1" applyBorder="1" applyAlignment="1">
      <alignment vertical="top"/>
    </xf>
    <xf numFmtId="49" fontId="2" fillId="5" borderId="0" xfId="0" applyNumberFormat="1" applyFont="1" applyFill="1" applyAlignment="1">
      <alignment vertical="top"/>
    </xf>
    <xf numFmtId="49" fontId="0" fillId="0" borderId="1" xfId="0" applyNumberFormat="1" applyBorder="1" applyAlignment="1">
      <alignment vertical="top" wrapText="1"/>
    </xf>
    <xf numFmtId="0" fontId="0" fillId="0" borderId="0" xfId="0" quotePrefix="1" applyAlignment="1">
      <alignment vertical="top" wrapText="1"/>
    </xf>
    <xf numFmtId="0" fontId="2" fillId="5" borderId="0" xfId="0" quotePrefix="1" applyFont="1" applyFill="1" applyAlignment="1">
      <alignment vertical="top" wrapText="1"/>
    </xf>
    <xf numFmtId="0" fontId="3" fillId="0" borderId="0" xfId="0" quotePrefix="1" applyFont="1" applyAlignment="1">
      <alignment vertical="top" wrapText="1"/>
    </xf>
    <xf numFmtId="0" fontId="3" fillId="0" borderId="0" xfId="0" applyFont="1"/>
    <xf numFmtId="49" fontId="0" fillId="0" borderId="0" xfId="0" applyNumberFormat="1" applyAlignment="1">
      <alignment vertical="top"/>
    </xf>
    <xf numFmtId="49" fontId="0" fillId="0" borderId="4" xfId="0" applyNumberFormat="1" applyBorder="1" applyAlignment="1">
      <alignment vertical="top" wrapText="1"/>
    </xf>
    <xf numFmtId="0" fontId="0" fillId="0" borderId="0" xfId="0" quotePrefix="1" applyAlignment="1">
      <alignment vertical="top"/>
    </xf>
    <xf numFmtId="0" fontId="1" fillId="5" borderId="0" xfId="0" quotePrefix="1" applyFont="1" applyFill="1" applyAlignment="1">
      <alignment vertical="top"/>
    </xf>
    <xf numFmtId="0" fontId="2" fillId="5" borderId="0" xfId="0" quotePrefix="1" applyFont="1" applyFill="1" applyAlignment="1">
      <alignment vertical="top"/>
    </xf>
    <xf numFmtId="0" fontId="5" fillId="5" borderId="0" xfId="0" applyFont="1" applyFill="1"/>
    <xf numFmtId="0" fontId="5" fillId="5" borderId="2" xfId="0" applyFont="1" applyFill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61"/>
  <sheetViews>
    <sheetView tabSelected="1" topLeftCell="A42" workbookViewId="0">
      <pane xSplit="1" topLeftCell="B1" activePane="topRight" state="frozen"/>
      <selection pane="topRight" activeCell="O51" sqref="O51"/>
    </sheetView>
  </sheetViews>
  <sheetFormatPr defaultRowHeight="14.4" x14ac:dyDescent="0.3"/>
  <cols>
    <col min="1" max="1" width="5" customWidth="1"/>
    <col min="2" max="2" width="24.33203125" bestFit="1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8" width="16" customWidth="1"/>
    <col min="19" max="19" width="21.5546875" bestFit="1" customWidth="1"/>
    <col min="20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6" width="66.77734375" bestFit="1" customWidth="1"/>
    <col min="47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4" width="15.33203125" bestFit="1" customWidth="1"/>
    <col min="75" max="75" width="34.109375" bestFit="1" customWidth="1"/>
    <col min="76" max="77" width="15.33203125" bestFit="1" customWidth="1"/>
    <col min="78" max="79" width="8.109375" bestFit="1" customWidth="1"/>
    <col min="80" max="80" width="12.88671875" bestFit="1" customWidth="1"/>
    <col min="81" max="81" width="14" bestFit="1" customWidth="1"/>
    <col min="82" max="82" width="12.88671875" bestFit="1" customWidth="1"/>
    <col min="83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3">
      <c r="A2">
        <v>1</v>
      </c>
      <c r="B2" s="8" t="s">
        <v>273</v>
      </c>
      <c r="E2" s="12" t="s">
        <v>330</v>
      </c>
      <c r="H2" t="s">
        <v>101</v>
      </c>
      <c r="I2">
        <v>1</v>
      </c>
      <c r="J2" s="16" t="s">
        <v>390</v>
      </c>
      <c r="K2" t="s">
        <v>81</v>
      </c>
      <c r="L2" s="12" t="s">
        <v>82</v>
      </c>
      <c r="M2" s="12" t="s">
        <v>228</v>
      </c>
      <c r="N2" s="12" t="s">
        <v>447</v>
      </c>
      <c r="O2" t="s">
        <v>100</v>
      </c>
      <c r="P2" s="12">
        <v>1111111111</v>
      </c>
      <c r="R2" s="20" t="s">
        <v>450</v>
      </c>
      <c r="S2" s="12" t="s">
        <v>508</v>
      </c>
      <c r="AC2" s="12" t="s">
        <v>563</v>
      </c>
      <c r="AM2" s="4" t="s">
        <v>614</v>
      </c>
      <c r="AQ2" s="4" t="s">
        <v>114</v>
      </c>
      <c r="AS2" s="23" t="s">
        <v>86</v>
      </c>
      <c r="AT2" s="12" t="s">
        <v>674</v>
      </c>
      <c r="AX2" t="s">
        <v>158</v>
      </c>
      <c r="BR2" s="24" t="s">
        <v>732</v>
      </c>
      <c r="BS2" t="s">
        <v>140</v>
      </c>
      <c r="BT2" t="s">
        <v>114</v>
      </c>
      <c r="BY2" s="26" t="s">
        <v>767</v>
      </c>
      <c r="CB2" s="26" t="s">
        <v>823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3">
      <c r="A3">
        <v>2</v>
      </c>
      <c r="B3" s="8" t="s">
        <v>274</v>
      </c>
      <c r="E3" s="12" t="s">
        <v>331</v>
      </c>
      <c r="H3" t="s">
        <v>101</v>
      </c>
      <c r="I3">
        <v>2</v>
      </c>
      <c r="J3" s="16" t="s">
        <v>391</v>
      </c>
      <c r="K3" t="s">
        <v>81</v>
      </c>
      <c r="L3" s="12" t="s">
        <v>98</v>
      </c>
      <c r="M3" s="12" t="s">
        <v>233</v>
      </c>
      <c r="N3" s="12"/>
      <c r="O3" t="s">
        <v>100</v>
      </c>
      <c r="P3" s="12">
        <v>1111111111</v>
      </c>
      <c r="R3" s="20" t="s">
        <v>451</v>
      </c>
      <c r="S3" s="12" t="s">
        <v>509</v>
      </c>
      <c r="AC3" s="12" t="s">
        <v>564</v>
      </c>
      <c r="AM3" s="4" t="s">
        <v>615</v>
      </c>
      <c r="AQ3" s="4" t="s">
        <v>114</v>
      </c>
      <c r="AS3" s="23" t="s">
        <v>86</v>
      </c>
      <c r="AT3" s="12" t="s">
        <v>675</v>
      </c>
      <c r="AX3" s="23" t="s">
        <v>178</v>
      </c>
      <c r="BR3" s="24" t="s">
        <v>733</v>
      </c>
      <c r="BS3" t="s">
        <v>140</v>
      </c>
      <c r="BT3" t="s">
        <v>114</v>
      </c>
      <c r="BY3" s="26" t="s">
        <v>768</v>
      </c>
      <c r="CB3" s="26" t="s">
        <v>824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3">
      <c r="A4">
        <v>3</v>
      </c>
      <c r="B4" s="8" t="s">
        <v>275</v>
      </c>
      <c r="E4" s="12" t="s">
        <v>332</v>
      </c>
      <c r="H4" t="s">
        <v>101</v>
      </c>
      <c r="I4">
        <v>3</v>
      </c>
      <c r="J4" s="16" t="s">
        <v>392</v>
      </c>
      <c r="K4" t="s">
        <v>97</v>
      </c>
      <c r="L4" s="12" t="s">
        <v>98</v>
      </c>
      <c r="M4" s="12" t="s">
        <v>233</v>
      </c>
      <c r="N4" s="12"/>
      <c r="O4" t="s">
        <v>100</v>
      </c>
      <c r="P4" s="12">
        <v>1111111111</v>
      </c>
      <c r="R4" s="22" t="s">
        <v>507</v>
      </c>
      <c r="S4" s="12" t="s">
        <v>510</v>
      </c>
      <c r="AC4" s="12" t="s">
        <v>565</v>
      </c>
      <c r="AM4" s="4" t="s">
        <v>616</v>
      </c>
      <c r="AQ4" s="4" t="s">
        <v>114</v>
      </c>
      <c r="AS4" s="23" t="s">
        <v>86</v>
      </c>
      <c r="AT4" s="12" t="s">
        <v>676</v>
      </c>
      <c r="AX4" s="23" t="s">
        <v>178</v>
      </c>
      <c r="BR4" s="24" t="s">
        <v>734</v>
      </c>
      <c r="BS4" t="s">
        <v>140</v>
      </c>
      <c r="BT4" t="s">
        <v>114</v>
      </c>
      <c r="BY4" s="26" t="s">
        <v>769</v>
      </c>
      <c r="CB4" s="26" t="s">
        <v>825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3">
      <c r="A5">
        <v>4</v>
      </c>
      <c r="B5" s="8" t="s">
        <v>275</v>
      </c>
      <c r="E5" s="12" t="s">
        <v>333</v>
      </c>
      <c r="H5" t="s">
        <v>101</v>
      </c>
      <c r="I5">
        <v>4</v>
      </c>
      <c r="J5" s="16" t="s">
        <v>393</v>
      </c>
      <c r="K5" t="s">
        <v>97</v>
      </c>
      <c r="L5" s="12" t="s">
        <v>98</v>
      </c>
      <c r="M5" s="12" t="s">
        <v>233</v>
      </c>
      <c r="N5" s="12"/>
      <c r="O5" t="s">
        <v>100</v>
      </c>
      <c r="P5" s="12">
        <v>1111111111</v>
      </c>
      <c r="R5" s="20" t="s">
        <v>452</v>
      </c>
      <c r="S5" s="12" t="s">
        <v>511</v>
      </c>
      <c r="AC5" s="12" t="s">
        <v>566</v>
      </c>
      <c r="AM5" s="4" t="s">
        <v>617</v>
      </c>
      <c r="AQ5" s="4" t="s">
        <v>114</v>
      </c>
      <c r="AS5" s="23" t="s">
        <v>86</v>
      </c>
      <c r="AT5" s="12" t="s">
        <v>677</v>
      </c>
      <c r="AX5" s="23" t="s">
        <v>178</v>
      </c>
      <c r="BR5" s="24" t="s">
        <v>735</v>
      </c>
      <c r="BS5" t="s">
        <v>140</v>
      </c>
      <c r="BT5" t="s">
        <v>114</v>
      </c>
      <c r="BY5" s="26" t="s">
        <v>770</v>
      </c>
      <c r="CB5" s="26" t="s">
        <v>826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3">
      <c r="A6">
        <v>5</v>
      </c>
      <c r="B6" s="8" t="s">
        <v>276</v>
      </c>
      <c r="E6" s="12" t="s">
        <v>334</v>
      </c>
      <c r="H6" t="s">
        <v>101</v>
      </c>
      <c r="I6">
        <v>5</v>
      </c>
      <c r="J6" s="16" t="s">
        <v>393</v>
      </c>
      <c r="K6" t="s">
        <v>81</v>
      </c>
      <c r="L6" s="12" t="s">
        <v>98</v>
      </c>
      <c r="M6" s="12" t="s">
        <v>233</v>
      </c>
      <c r="N6" s="12"/>
      <c r="O6" t="s">
        <v>100</v>
      </c>
      <c r="P6" s="12">
        <v>1111111111</v>
      </c>
      <c r="R6" s="20" t="s">
        <v>453</v>
      </c>
      <c r="S6" s="12" t="s">
        <v>511</v>
      </c>
      <c r="AC6" s="12" t="s">
        <v>566</v>
      </c>
      <c r="AM6" s="4" t="s">
        <v>618</v>
      </c>
      <c r="AQ6" s="4" t="s">
        <v>114</v>
      </c>
      <c r="AS6" s="23" t="s">
        <v>86</v>
      </c>
      <c r="AT6" s="12" t="s">
        <v>677</v>
      </c>
      <c r="AX6" s="23" t="s">
        <v>178</v>
      </c>
      <c r="BR6" s="24" t="s">
        <v>735</v>
      </c>
      <c r="BS6" t="s">
        <v>140</v>
      </c>
      <c r="BT6" t="s">
        <v>114</v>
      </c>
      <c r="BY6" s="26" t="s">
        <v>771</v>
      </c>
      <c r="CB6" s="26" t="s">
        <v>827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3">
      <c r="A7">
        <v>6</v>
      </c>
      <c r="B7" s="8" t="s">
        <v>277</v>
      </c>
      <c r="E7" s="12" t="s">
        <v>335</v>
      </c>
      <c r="H7" t="s">
        <v>101</v>
      </c>
      <c r="I7">
        <v>6</v>
      </c>
      <c r="J7" s="16" t="s">
        <v>394</v>
      </c>
      <c r="K7" t="s">
        <v>97</v>
      </c>
      <c r="L7" s="12" t="s">
        <v>98</v>
      </c>
      <c r="M7" s="12" t="s">
        <v>233</v>
      </c>
      <c r="N7" s="12"/>
      <c r="O7" t="s">
        <v>100</v>
      </c>
      <c r="P7" s="12">
        <v>1111111111</v>
      </c>
      <c r="R7" s="20" t="s">
        <v>454</v>
      </c>
      <c r="S7" s="12" t="s">
        <v>512</v>
      </c>
      <c r="AC7" s="12" t="s">
        <v>567</v>
      </c>
      <c r="AM7" s="4" t="s">
        <v>619</v>
      </c>
      <c r="AQ7" s="4" t="s">
        <v>114</v>
      </c>
      <c r="AS7" s="23" t="s">
        <v>86</v>
      </c>
      <c r="AT7" s="12" t="s">
        <v>678</v>
      </c>
      <c r="AX7" s="23" t="s">
        <v>178</v>
      </c>
      <c r="BR7" s="24" t="s">
        <v>736</v>
      </c>
      <c r="BS7" t="s">
        <v>140</v>
      </c>
      <c r="BT7" t="s">
        <v>114</v>
      </c>
      <c r="BY7" s="26" t="s">
        <v>772</v>
      </c>
      <c r="CB7" s="26" t="s">
        <v>828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3">
      <c r="A8">
        <v>7</v>
      </c>
      <c r="B8" s="8" t="s">
        <v>278</v>
      </c>
      <c r="E8" s="12" t="s">
        <v>336</v>
      </c>
      <c r="H8" t="s">
        <v>101</v>
      </c>
      <c r="I8">
        <v>7</v>
      </c>
      <c r="J8" s="16" t="s">
        <v>395</v>
      </c>
      <c r="K8" t="s">
        <v>97</v>
      </c>
      <c r="L8" s="12" t="s">
        <v>98</v>
      </c>
      <c r="M8" s="12" t="s">
        <v>233</v>
      </c>
      <c r="N8" s="12"/>
      <c r="O8" t="s">
        <v>100</v>
      </c>
      <c r="P8" s="12">
        <v>1111111111</v>
      </c>
      <c r="R8" s="20" t="s">
        <v>455</v>
      </c>
      <c r="S8" s="12" t="s">
        <v>513</v>
      </c>
      <c r="AC8" s="12" t="s">
        <v>568</v>
      </c>
      <c r="AM8" s="4" t="s">
        <v>620</v>
      </c>
      <c r="AQ8" s="4" t="s">
        <v>114</v>
      </c>
      <c r="AS8" s="23" t="s">
        <v>86</v>
      </c>
      <c r="AT8" s="12" t="s">
        <v>679</v>
      </c>
      <c r="AX8" s="23" t="s">
        <v>178</v>
      </c>
      <c r="BR8" s="25" t="s">
        <v>737</v>
      </c>
      <c r="BS8" t="s">
        <v>140</v>
      </c>
      <c r="BT8" t="s">
        <v>114</v>
      </c>
      <c r="BY8" s="26" t="s">
        <v>773</v>
      </c>
      <c r="CB8" s="26" t="s">
        <v>829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3">
      <c r="A9">
        <v>8</v>
      </c>
      <c r="B9" s="8" t="s">
        <v>279</v>
      </c>
      <c r="E9" s="12" t="s">
        <v>337</v>
      </c>
      <c r="H9" t="s">
        <v>101</v>
      </c>
      <c r="I9">
        <v>8</v>
      </c>
      <c r="J9" s="16" t="s">
        <v>396</v>
      </c>
      <c r="K9" t="s">
        <v>97</v>
      </c>
      <c r="L9" s="12" t="s">
        <v>98</v>
      </c>
      <c r="M9" s="12" t="s">
        <v>233</v>
      </c>
      <c r="N9" s="12"/>
      <c r="O9" t="s">
        <v>100</v>
      </c>
      <c r="P9" s="12">
        <v>1111111111</v>
      </c>
      <c r="R9" s="20" t="s">
        <v>456</v>
      </c>
      <c r="S9" s="12" t="s">
        <v>514</v>
      </c>
      <c r="AC9" s="12" t="s">
        <v>564</v>
      </c>
      <c r="AM9" s="4" t="s">
        <v>621</v>
      </c>
      <c r="AQ9" s="4" t="s">
        <v>114</v>
      </c>
      <c r="AS9" s="23" t="s">
        <v>86</v>
      </c>
      <c r="AT9" s="12" t="s">
        <v>680</v>
      </c>
      <c r="AX9" s="23" t="s">
        <v>178</v>
      </c>
      <c r="BR9" s="24" t="s">
        <v>738</v>
      </c>
      <c r="BS9" t="s">
        <v>140</v>
      </c>
      <c r="BT9" t="s">
        <v>114</v>
      </c>
      <c r="BY9" s="26" t="s">
        <v>774</v>
      </c>
      <c r="CB9" s="26" t="s">
        <v>830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3">
      <c r="A10">
        <v>9</v>
      </c>
      <c r="B10" s="8" t="s">
        <v>279</v>
      </c>
      <c r="E10" s="12" t="s">
        <v>338</v>
      </c>
      <c r="H10" t="s">
        <v>101</v>
      </c>
      <c r="I10">
        <v>9</v>
      </c>
      <c r="J10" s="16" t="s">
        <v>397</v>
      </c>
      <c r="K10" t="s">
        <v>97</v>
      </c>
      <c r="L10" s="12" t="s">
        <v>98</v>
      </c>
      <c r="M10" s="12" t="s">
        <v>233</v>
      </c>
      <c r="N10" s="12"/>
      <c r="O10" t="s">
        <v>100</v>
      </c>
      <c r="P10" s="12">
        <v>1111111111</v>
      </c>
      <c r="R10" s="20" t="s">
        <v>457</v>
      </c>
      <c r="S10" s="12" t="s">
        <v>515</v>
      </c>
      <c r="AC10" s="12" t="s">
        <v>569</v>
      </c>
      <c r="AM10" s="4" t="s">
        <v>622</v>
      </c>
      <c r="AQ10" s="4" t="s">
        <v>114</v>
      </c>
      <c r="AS10" s="23" t="s">
        <v>86</v>
      </c>
      <c r="AT10" s="12" t="s">
        <v>681</v>
      </c>
      <c r="AX10" s="23" t="s">
        <v>178</v>
      </c>
      <c r="BR10" s="24" t="s">
        <v>739</v>
      </c>
      <c r="BS10" t="s">
        <v>140</v>
      </c>
      <c r="BT10" t="s">
        <v>114</v>
      </c>
      <c r="BY10" s="26" t="s">
        <v>775</v>
      </c>
      <c r="CB10" s="26" t="s">
        <v>831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x14ac:dyDescent="0.3">
      <c r="A11">
        <v>10</v>
      </c>
      <c r="B11" s="8" t="s">
        <v>280</v>
      </c>
      <c r="E11" s="12" t="s">
        <v>339</v>
      </c>
      <c r="H11" t="s">
        <v>101</v>
      </c>
      <c r="I11">
        <v>10</v>
      </c>
      <c r="J11" s="16" t="s">
        <v>398</v>
      </c>
      <c r="K11" t="s">
        <v>97</v>
      </c>
      <c r="L11" s="12" t="s">
        <v>82</v>
      </c>
      <c r="M11" s="12" t="s">
        <v>237</v>
      </c>
      <c r="N11" s="12" t="s">
        <v>448</v>
      </c>
      <c r="O11" t="s">
        <v>100</v>
      </c>
      <c r="P11" s="12">
        <v>1111111111</v>
      </c>
      <c r="R11" s="20" t="s">
        <v>458</v>
      </c>
      <c r="S11" s="12" t="s">
        <v>516</v>
      </c>
      <c r="AC11" s="12" t="s">
        <v>570</v>
      </c>
      <c r="AM11" s="4" t="s">
        <v>623</v>
      </c>
      <c r="AQ11" s="4" t="s">
        <v>114</v>
      </c>
      <c r="AS11" s="23" t="s">
        <v>86</v>
      </c>
      <c r="AT11" s="12" t="s">
        <v>682</v>
      </c>
      <c r="AX11" t="s">
        <v>158</v>
      </c>
      <c r="BR11" s="24" t="s">
        <v>740</v>
      </c>
      <c r="BS11" t="s">
        <v>140</v>
      </c>
      <c r="BT11" t="s">
        <v>114</v>
      </c>
      <c r="BY11" s="26" t="s">
        <v>776</v>
      </c>
      <c r="CB11" s="26" t="s">
        <v>832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x14ac:dyDescent="0.3">
      <c r="A12">
        <v>11</v>
      </c>
      <c r="B12" s="8" t="s">
        <v>281</v>
      </c>
      <c r="E12" s="12" t="s">
        <v>340</v>
      </c>
      <c r="H12" t="s">
        <v>101</v>
      </c>
      <c r="I12">
        <v>11</v>
      </c>
      <c r="J12" s="16" t="s">
        <v>399</v>
      </c>
      <c r="K12" t="s">
        <v>81</v>
      </c>
      <c r="L12" s="12" t="s">
        <v>98</v>
      </c>
      <c r="M12" s="12" t="s">
        <v>233</v>
      </c>
      <c r="N12" s="12"/>
      <c r="O12" t="s">
        <v>100</v>
      </c>
      <c r="P12" s="12">
        <v>1111111111</v>
      </c>
      <c r="R12" s="20" t="s">
        <v>459</v>
      </c>
      <c r="S12" s="12" t="s">
        <v>517</v>
      </c>
      <c r="AC12" s="12" t="s">
        <v>571</v>
      </c>
      <c r="AM12" s="4" t="s">
        <v>624</v>
      </c>
      <c r="AQ12" s="4" t="s">
        <v>114</v>
      </c>
      <c r="AS12" s="23" t="s">
        <v>86</v>
      </c>
      <c r="AT12" s="12" t="s">
        <v>683</v>
      </c>
      <c r="AX12" s="23" t="s">
        <v>178</v>
      </c>
      <c r="BR12" s="24" t="s">
        <v>741</v>
      </c>
      <c r="BS12" t="s">
        <v>140</v>
      </c>
      <c r="BT12" t="s">
        <v>114</v>
      </c>
      <c r="BY12" s="26" t="s">
        <v>777</v>
      </c>
      <c r="CB12" s="26" t="s">
        <v>833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x14ac:dyDescent="0.3">
      <c r="A13">
        <v>12</v>
      </c>
      <c r="B13" s="8" t="s">
        <v>282</v>
      </c>
      <c r="E13" s="12" t="s">
        <v>341</v>
      </c>
      <c r="H13" t="s">
        <v>101</v>
      </c>
      <c r="I13">
        <v>12</v>
      </c>
      <c r="J13" s="16" t="s">
        <v>400</v>
      </c>
      <c r="K13" t="s">
        <v>97</v>
      </c>
      <c r="L13" s="12" t="s">
        <v>98</v>
      </c>
      <c r="M13" s="12" t="s">
        <v>233</v>
      </c>
      <c r="N13" s="12"/>
      <c r="O13" t="s">
        <v>100</v>
      </c>
      <c r="P13" s="12">
        <v>1111111111</v>
      </c>
      <c r="R13" s="20" t="s">
        <v>460</v>
      </c>
      <c r="S13" s="12" t="s">
        <v>518</v>
      </c>
      <c r="AC13" s="12" t="s">
        <v>572</v>
      </c>
      <c r="AM13" s="4" t="s">
        <v>625</v>
      </c>
      <c r="AQ13" s="4" t="s">
        <v>114</v>
      </c>
      <c r="AS13" s="23" t="s">
        <v>86</v>
      </c>
      <c r="AT13" s="12" t="s">
        <v>684</v>
      </c>
      <c r="AX13" s="23" t="s">
        <v>178</v>
      </c>
      <c r="BR13" s="24" t="s">
        <v>742</v>
      </c>
      <c r="BS13" t="s">
        <v>140</v>
      </c>
      <c r="BT13" t="s">
        <v>114</v>
      </c>
      <c r="BY13" s="26" t="s">
        <v>778</v>
      </c>
      <c r="CB13" s="26" t="s">
        <v>834</v>
      </c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 x14ac:dyDescent="0.3">
      <c r="A14">
        <v>13</v>
      </c>
      <c r="B14" s="8" t="s">
        <v>283</v>
      </c>
      <c r="E14" s="12" t="s">
        <v>342</v>
      </c>
      <c r="H14" t="s">
        <v>101</v>
      </c>
      <c r="I14">
        <v>13</v>
      </c>
      <c r="J14" s="16" t="s">
        <v>401</v>
      </c>
      <c r="K14" t="s">
        <v>81</v>
      </c>
      <c r="L14" s="12" t="s">
        <v>98</v>
      </c>
      <c r="M14" s="12" t="s">
        <v>233</v>
      </c>
      <c r="N14" s="12"/>
      <c r="O14" t="s">
        <v>100</v>
      </c>
      <c r="P14" s="12">
        <v>1111111111</v>
      </c>
      <c r="R14" s="20" t="s">
        <v>461</v>
      </c>
      <c r="S14" s="12" t="s">
        <v>519</v>
      </c>
      <c r="AC14" s="12" t="s">
        <v>573</v>
      </c>
      <c r="AM14" s="4" t="s">
        <v>626</v>
      </c>
      <c r="AQ14" s="4" t="s">
        <v>114</v>
      </c>
      <c r="AS14" s="23" t="s">
        <v>86</v>
      </c>
      <c r="AT14" s="12" t="s">
        <v>685</v>
      </c>
      <c r="AX14" s="23" t="s">
        <v>178</v>
      </c>
      <c r="BR14" s="24" t="s">
        <v>743</v>
      </c>
      <c r="BS14" t="s">
        <v>140</v>
      </c>
      <c r="BT14" t="s">
        <v>114</v>
      </c>
      <c r="BY14" s="26" t="s">
        <v>779</v>
      </c>
      <c r="CB14" s="26" t="s">
        <v>835</v>
      </c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  <c r="YK14">
        <v>11</v>
      </c>
    </row>
    <row r="15" spans="1:662" x14ac:dyDescent="0.3">
      <c r="A15">
        <v>14</v>
      </c>
      <c r="B15" s="8" t="s">
        <v>284</v>
      </c>
      <c r="E15" s="12" t="s">
        <v>343</v>
      </c>
      <c r="H15" t="s">
        <v>101</v>
      </c>
      <c r="I15">
        <v>14</v>
      </c>
      <c r="J15" s="16" t="s">
        <v>402</v>
      </c>
      <c r="K15" t="s">
        <v>97</v>
      </c>
      <c r="L15" s="12" t="s">
        <v>82</v>
      </c>
      <c r="M15" s="12" t="s">
        <v>228</v>
      </c>
      <c r="N15" s="12"/>
      <c r="O15" t="s">
        <v>100</v>
      </c>
      <c r="P15" s="12">
        <v>1111111111</v>
      </c>
      <c r="R15" s="20" t="s">
        <v>462</v>
      </c>
      <c r="S15" s="12" t="s">
        <v>520</v>
      </c>
      <c r="AC15" s="12" t="s">
        <v>574</v>
      </c>
      <c r="AM15" s="4" t="s">
        <v>627</v>
      </c>
      <c r="AQ15" s="4" t="s">
        <v>114</v>
      </c>
      <c r="AS15" s="23" t="s">
        <v>86</v>
      </c>
      <c r="AT15" s="12" t="s">
        <v>686</v>
      </c>
      <c r="AX15" t="s">
        <v>158</v>
      </c>
      <c r="BR15" s="24" t="s">
        <v>738</v>
      </c>
      <c r="BS15" t="s">
        <v>140</v>
      </c>
      <c r="BT15" t="s">
        <v>114</v>
      </c>
      <c r="BY15" s="26" t="s">
        <v>780</v>
      </c>
      <c r="CB15" s="26" t="s">
        <v>836</v>
      </c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  <c r="YK15">
        <v>12</v>
      </c>
    </row>
    <row r="16" spans="1:662" x14ac:dyDescent="0.3">
      <c r="A16">
        <v>15</v>
      </c>
      <c r="B16" s="8" t="s">
        <v>285</v>
      </c>
      <c r="E16" s="12" t="s">
        <v>344</v>
      </c>
      <c r="H16" t="s">
        <v>101</v>
      </c>
      <c r="I16">
        <v>15</v>
      </c>
      <c r="J16" s="16" t="s">
        <v>403</v>
      </c>
      <c r="K16" t="s">
        <v>97</v>
      </c>
      <c r="L16" s="12" t="s">
        <v>98</v>
      </c>
      <c r="M16" s="12" t="s">
        <v>233</v>
      </c>
      <c r="N16" s="12"/>
      <c r="O16" t="s">
        <v>100</v>
      </c>
      <c r="P16" s="12">
        <v>1111111111</v>
      </c>
      <c r="R16" s="20" t="s">
        <v>463</v>
      </c>
      <c r="S16" s="12" t="s">
        <v>521</v>
      </c>
      <c r="AC16" s="12" t="s">
        <v>575</v>
      </c>
      <c r="AM16" s="4" t="s">
        <v>628</v>
      </c>
      <c r="AQ16" s="4" t="s">
        <v>114</v>
      </c>
      <c r="AS16" s="23" t="s">
        <v>86</v>
      </c>
      <c r="AT16" s="12" t="s">
        <v>687</v>
      </c>
      <c r="AX16" s="23" t="s">
        <v>178</v>
      </c>
      <c r="BR16" s="24" t="s">
        <v>744</v>
      </c>
      <c r="BS16" t="s">
        <v>140</v>
      </c>
      <c r="BT16" t="s">
        <v>114</v>
      </c>
      <c r="BY16" s="26" t="s">
        <v>781</v>
      </c>
      <c r="CB16" s="26" t="s">
        <v>837</v>
      </c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1:657" x14ac:dyDescent="0.3">
      <c r="A17">
        <v>16</v>
      </c>
      <c r="B17" s="8" t="s">
        <v>286</v>
      </c>
      <c r="E17" s="12" t="s">
        <v>345</v>
      </c>
      <c r="H17" t="s">
        <v>101</v>
      </c>
      <c r="I17">
        <v>16</v>
      </c>
      <c r="J17" s="16" t="s">
        <v>404</v>
      </c>
      <c r="K17" t="s">
        <v>97</v>
      </c>
      <c r="L17" s="12" t="s">
        <v>82</v>
      </c>
      <c r="M17" s="12" t="s">
        <v>142</v>
      </c>
      <c r="N17" s="12" t="s">
        <v>447</v>
      </c>
      <c r="O17" t="s">
        <v>116</v>
      </c>
      <c r="P17" s="12">
        <v>1111111111</v>
      </c>
      <c r="R17" s="20" t="s">
        <v>464</v>
      </c>
      <c r="S17" s="12" t="s">
        <v>522</v>
      </c>
      <c r="AC17" s="12" t="s">
        <v>576</v>
      </c>
      <c r="AM17" s="4" t="s">
        <v>629</v>
      </c>
      <c r="AQ17" s="4" t="s">
        <v>114</v>
      </c>
      <c r="AS17" s="23" t="s">
        <v>86</v>
      </c>
      <c r="AT17" s="12" t="s">
        <v>688</v>
      </c>
      <c r="AX17" t="s">
        <v>158</v>
      </c>
      <c r="BR17" s="24" t="s">
        <v>745</v>
      </c>
      <c r="BS17" t="s">
        <v>140</v>
      </c>
      <c r="BT17" t="s">
        <v>114</v>
      </c>
      <c r="BY17" s="26" t="s">
        <v>782</v>
      </c>
      <c r="CB17" s="26" t="s">
        <v>838</v>
      </c>
      <c r="XT17" t="s">
        <v>233</v>
      </c>
      <c r="YC17" t="s">
        <v>234</v>
      </c>
      <c r="YF17" t="s">
        <v>235</v>
      </c>
      <c r="YG17" t="s">
        <v>236</v>
      </c>
    </row>
    <row r="18" spans="1:657" x14ac:dyDescent="0.3">
      <c r="A18">
        <v>17</v>
      </c>
      <c r="B18" s="8" t="s">
        <v>287</v>
      </c>
      <c r="E18" s="12" t="s">
        <v>346</v>
      </c>
      <c r="H18" t="s">
        <v>101</v>
      </c>
      <c r="I18">
        <v>17</v>
      </c>
      <c r="J18" s="16" t="s">
        <v>405</v>
      </c>
      <c r="K18" t="s">
        <v>81</v>
      </c>
      <c r="L18" s="12" t="s">
        <v>82</v>
      </c>
      <c r="M18" s="12" t="s">
        <v>142</v>
      </c>
      <c r="N18" s="12" t="s">
        <v>447</v>
      </c>
      <c r="O18" t="s">
        <v>116</v>
      </c>
      <c r="P18" s="12">
        <v>1111111111</v>
      </c>
      <c r="R18" s="20" t="s">
        <v>465</v>
      </c>
      <c r="S18" s="12" t="s">
        <v>523</v>
      </c>
      <c r="AC18" s="12" t="s">
        <v>577</v>
      </c>
      <c r="AM18" s="4" t="s">
        <v>630</v>
      </c>
      <c r="AQ18" s="4" t="s">
        <v>114</v>
      </c>
      <c r="AS18" s="23" t="s">
        <v>86</v>
      </c>
      <c r="AT18" s="12" t="s">
        <v>689</v>
      </c>
      <c r="AX18" t="s">
        <v>158</v>
      </c>
      <c r="BR18" s="24" t="s">
        <v>746</v>
      </c>
      <c r="BS18" t="s">
        <v>140</v>
      </c>
      <c r="BT18" t="s">
        <v>114</v>
      </c>
      <c r="BY18" s="26" t="s">
        <v>783</v>
      </c>
      <c r="CB18" s="26" t="s">
        <v>839</v>
      </c>
      <c r="XT18" t="s">
        <v>237</v>
      </c>
      <c r="YC18" t="s">
        <v>238</v>
      </c>
      <c r="YF18" t="s">
        <v>239</v>
      </c>
      <c r="YG18" t="s">
        <v>240</v>
      </c>
    </row>
    <row r="19" spans="1:657" x14ac:dyDescent="0.3">
      <c r="A19">
        <v>18</v>
      </c>
      <c r="B19" s="8" t="s">
        <v>288</v>
      </c>
      <c r="E19" s="12" t="s">
        <v>347</v>
      </c>
      <c r="H19" t="s">
        <v>101</v>
      </c>
      <c r="I19">
        <v>18</v>
      </c>
      <c r="J19" s="16" t="s">
        <v>406</v>
      </c>
      <c r="K19" t="s">
        <v>97</v>
      </c>
      <c r="L19" s="12" t="s">
        <v>98</v>
      </c>
      <c r="M19" s="12" t="s">
        <v>233</v>
      </c>
      <c r="N19" s="12"/>
      <c r="O19" t="s">
        <v>100</v>
      </c>
      <c r="P19" s="12">
        <v>1111111111</v>
      </c>
      <c r="R19" s="20" t="s">
        <v>466</v>
      </c>
      <c r="S19" s="12" t="s">
        <v>524</v>
      </c>
      <c r="AC19" s="12" t="s">
        <v>571</v>
      </c>
      <c r="AM19" s="4" t="s">
        <v>631</v>
      </c>
      <c r="AQ19" s="4" t="s">
        <v>114</v>
      </c>
      <c r="AS19" s="23" t="s">
        <v>86</v>
      </c>
      <c r="AT19" s="12" t="s">
        <v>690</v>
      </c>
      <c r="AX19" s="23" t="s">
        <v>178</v>
      </c>
      <c r="BR19" s="24" t="s">
        <v>747</v>
      </c>
      <c r="BS19" t="s">
        <v>140</v>
      </c>
      <c r="BT19" t="s">
        <v>114</v>
      </c>
      <c r="BY19" s="26" t="s">
        <v>784</v>
      </c>
      <c r="CB19" s="26" t="s">
        <v>840</v>
      </c>
      <c r="XT19" t="s">
        <v>241</v>
      </c>
      <c r="YC19" t="s">
        <v>242</v>
      </c>
      <c r="YF19" t="s">
        <v>243</v>
      </c>
      <c r="YG19" t="s">
        <v>244</v>
      </c>
    </row>
    <row r="20" spans="1:657" x14ac:dyDescent="0.3">
      <c r="A20">
        <v>19</v>
      </c>
      <c r="B20" s="8" t="s">
        <v>289</v>
      </c>
      <c r="E20" s="12" t="s">
        <v>348</v>
      </c>
      <c r="H20" t="s">
        <v>101</v>
      </c>
      <c r="I20">
        <v>19</v>
      </c>
      <c r="J20" s="16" t="s">
        <v>407</v>
      </c>
      <c r="K20" t="s">
        <v>97</v>
      </c>
      <c r="L20" s="12" t="s">
        <v>98</v>
      </c>
      <c r="M20" s="12" t="s">
        <v>233</v>
      </c>
      <c r="N20" s="12"/>
      <c r="O20" t="s">
        <v>100</v>
      </c>
      <c r="P20" s="12">
        <v>1111111111</v>
      </c>
      <c r="R20" s="20" t="s">
        <v>467</v>
      </c>
      <c r="S20" s="12" t="s">
        <v>525</v>
      </c>
      <c r="AC20" s="12" t="s">
        <v>578</v>
      </c>
      <c r="AM20" s="4" t="s">
        <v>632</v>
      </c>
      <c r="AQ20" s="4" t="s">
        <v>114</v>
      </c>
      <c r="AS20" s="23" t="s">
        <v>86</v>
      </c>
      <c r="AT20" s="12" t="s">
        <v>691</v>
      </c>
      <c r="AX20" s="23" t="s">
        <v>178</v>
      </c>
      <c r="BR20" s="24" t="s">
        <v>733</v>
      </c>
      <c r="BS20" t="s">
        <v>140</v>
      </c>
      <c r="BT20" t="s">
        <v>114</v>
      </c>
      <c r="BY20" s="12"/>
      <c r="CB20" s="26" t="s">
        <v>841</v>
      </c>
      <c r="XT20" t="s">
        <v>245</v>
      </c>
      <c r="YC20" t="s">
        <v>246</v>
      </c>
      <c r="YF20" t="s">
        <v>247</v>
      </c>
      <c r="YG20" t="s">
        <v>248</v>
      </c>
    </row>
    <row r="21" spans="1:657" x14ac:dyDescent="0.3">
      <c r="A21">
        <v>20</v>
      </c>
      <c r="B21" s="8" t="s">
        <v>290</v>
      </c>
      <c r="E21" s="12" t="s">
        <v>349</v>
      </c>
      <c r="H21" t="s">
        <v>101</v>
      </c>
      <c r="I21">
        <v>20</v>
      </c>
      <c r="J21" s="16" t="s">
        <v>408</v>
      </c>
      <c r="K21" t="s">
        <v>81</v>
      </c>
      <c r="L21" s="12" t="s">
        <v>98</v>
      </c>
      <c r="M21" s="12" t="s">
        <v>233</v>
      </c>
      <c r="N21" s="12"/>
      <c r="O21" t="s">
        <v>100</v>
      </c>
      <c r="P21" s="12">
        <v>1111111111</v>
      </c>
      <c r="R21" s="20" t="s">
        <v>468</v>
      </c>
      <c r="S21" s="12" t="s">
        <v>510</v>
      </c>
      <c r="AC21" s="12" t="s">
        <v>579</v>
      </c>
      <c r="AM21" s="4" t="s">
        <v>633</v>
      </c>
      <c r="AQ21" s="4" t="s">
        <v>114</v>
      </c>
      <c r="AS21" s="23" t="s">
        <v>86</v>
      </c>
      <c r="AT21" s="12" t="s">
        <v>692</v>
      </c>
      <c r="AX21" s="23" t="s">
        <v>178</v>
      </c>
      <c r="BR21" s="24" t="s">
        <v>748</v>
      </c>
      <c r="BS21" t="s">
        <v>140</v>
      </c>
      <c r="BT21" t="s">
        <v>114</v>
      </c>
      <c r="BY21" s="26" t="s">
        <v>785</v>
      </c>
      <c r="CB21" s="26" t="s">
        <v>842</v>
      </c>
      <c r="XT21" t="s">
        <v>249</v>
      </c>
      <c r="YC21" t="s">
        <v>250</v>
      </c>
      <c r="YF21" t="s">
        <v>251</v>
      </c>
      <c r="YG21" t="s">
        <v>252</v>
      </c>
    </row>
    <row r="22" spans="1:657" x14ac:dyDescent="0.3">
      <c r="A22">
        <v>21</v>
      </c>
      <c r="B22" s="8" t="s">
        <v>291</v>
      </c>
      <c r="E22" s="12" t="s">
        <v>350</v>
      </c>
      <c r="H22" t="s">
        <v>101</v>
      </c>
      <c r="I22">
        <v>21</v>
      </c>
      <c r="J22" s="16" t="s">
        <v>409</v>
      </c>
      <c r="K22" t="s">
        <v>81</v>
      </c>
      <c r="L22" s="12" t="s">
        <v>98</v>
      </c>
      <c r="M22" s="12" t="s">
        <v>233</v>
      </c>
      <c r="N22" s="12"/>
      <c r="O22" t="s">
        <v>100</v>
      </c>
      <c r="P22" s="12">
        <v>1111111111</v>
      </c>
      <c r="R22" s="20" t="s">
        <v>469</v>
      </c>
      <c r="S22" s="12" t="s">
        <v>526</v>
      </c>
      <c r="AC22" s="12" t="s">
        <v>580</v>
      </c>
      <c r="AM22" s="4" t="s">
        <v>634</v>
      </c>
      <c r="AQ22" s="4" t="s">
        <v>114</v>
      </c>
      <c r="AS22" s="23" t="s">
        <v>86</v>
      </c>
      <c r="AT22" s="12" t="s">
        <v>693</v>
      </c>
      <c r="AX22" s="23" t="s">
        <v>178</v>
      </c>
      <c r="BR22" s="24" t="s">
        <v>734</v>
      </c>
      <c r="BS22" t="s">
        <v>140</v>
      </c>
      <c r="BT22" t="s">
        <v>114</v>
      </c>
      <c r="BY22" s="26" t="s">
        <v>786</v>
      </c>
      <c r="CB22" s="26" t="s">
        <v>843</v>
      </c>
      <c r="XT22" t="s">
        <v>253</v>
      </c>
      <c r="YC22" t="s">
        <v>254</v>
      </c>
      <c r="YF22" t="s">
        <v>131</v>
      </c>
      <c r="YG22" t="s">
        <v>255</v>
      </c>
    </row>
    <row r="23" spans="1:657" x14ac:dyDescent="0.3">
      <c r="A23">
        <v>22</v>
      </c>
      <c r="B23" s="8" t="s">
        <v>292</v>
      </c>
      <c r="E23" s="12" t="s">
        <v>351</v>
      </c>
      <c r="H23" t="s">
        <v>101</v>
      </c>
      <c r="I23">
        <v>22</v>
      </c>
      <c r="J23" s="16" t="s">
        <v>410</v>
      </c>
      <c r="K23" t="s">
        <v>81</v>
      </c>
      <c r="L23" s="12" t="s">
        <v>98</v>
      </c>
      <c r="M23" s="12" t="s">
        <v>233</v>
      </c>
      <c r="N23" s="12"/>
      <c r="O23" t="s">
        <v>100</v>
      </c>
      <c r="P23" s="12">
        <v>1111111111</v>
      </c>
      <c r="R23" s="20" t="s">
        <v>470</v>
      </c>
      <c r="S23" s="12" t="s">
        <v>527</v>
      </c>
      <c r="AC23" s="12" t="s">
        <v>581</v>
      </c>
      <c r="AM23" s="4" t="s">
        <v>635</v>
      </c>
      <c r="AQ23" s="4" t="s">
        <v>114</v>
      </c>
      <c r="AS23" s="23" t="s">
        <v>86</v>
      </c>
      <c r="AT23" s="12" t="s">
        <v>694</v>
      </c>
      <c r="AX23" s="23" t="s">
        <v>178</v>
      </c>
      <c r="BR23" s="24" t="s">
        <v>749</v>
      </c>
      <c r="BS23" t="s">
        <v>140</v>
      </c>
      <c r="BT23" t="s">
        <v>114</v>
      </c>
      <c r="BY23" s="26" t="s">
        <v>787</v>
      </c>
      <c r="CB23" s="26" t="s">
        <v>844</v>
      </c>
      <c r="XT23" t="s">
        <v>256</v>
      </c>
      <c r="YC23" t="s">
        <v>257</v>
      </c>
      <c r="YG23" t="s">
        <v>258</v>
      </c>
    </row>
    <row r="24" spans="1:657" x14ac:dyDescent="0.3">
      <c r="A24">
        <v>23</v>
      </c>
      <c r="B24" s="8" t="s">
        <v>293</v>
      </c>
      <c r="E24" s="12" t="s">
        <v>352</v>
      </c>
      <c r="H24" t="s">
        <v>101</v>
      </c>
      <c r="I24">
        <v>23</v>
      </c>
      <c r="J24" s="16" t="s">
        <v>411</v>
      </c>
      <c r="K24" t="s">
        <v>81</v>
      </c>
      <c r="L24" s="12" t="s">
        <v>98</v>
      </c>
      <c r="M24" s="12" t="s">
        <v>233</v>
      </c>
      <c r="N24" s="12"/>
      <c r="O24" t="s">
        <v>100</v>
      </c>
      <c r="P24" s="12">
        <v>1111111111</v>
      </c>
      <c r="R24" s="20" t="s">
        <v>471</v>
      </c>
      <c r="S24" s="12" t="s">
        <v>528</v>
      </c>
      <c r="AC24" s="12" t="s">
        <v>582</v>
      </c>
      <c r="AM24" s="4" t="s">
        <v>636</v>
      </c>
      <c r="AQ24" s="4" t="s">
        <v>114</v>
      </c>
      <c r="AS24" s="23" t="s">
        <v>86</v>
      </c>
      <c r="AT24" s="12" t="s">
        <v>695</v>
      </c>
      <c r="AX24" s="23" t="s">
        <v>178</v>
      </c>
      <c r="BR24" s="24" t="s">
        <v>750</v>
      </c>
      <c r="BS24" t="s">
        <v>140</v>
      </c>
      <c r="BT24" t="s">
        <v>114</v>
      </c>
      <c r="BY24" s="26" t="s">
        <v>788</v>
      </c>
      <c r="CB24" s="26" t="s">
        <v>845</v>
      </c>
      <c r="XT24" t="s">
        <v>259</v>
      </c>
      <c r="YC24" t="s">
        <v>260</v>
      </c>
      <c r="YG24" t="s">
        <v>261</v>
      </c>
    </row>
    <row r="25" spans="1:657" x14ac:dyDescent="0.3">
      <c r="A25">
        <v>24</v>
      </c>
      <c r="B25" s="8" t="s">
        <v>294</v>
      </c>
      <c r="E25" s="12" t="s">
        <v>353</v>
      </c>
      <c r="H25" t="s">
        <v>101</v>
      </c>
      <c r="I25">
        <v>24</v>
      </c>
      <c r="J25" s="16" t="s">
        <v>412</v>
      </c>
      <c r="K25" t="s">
        <v>81</v>
      </c>
      <c r="L25" s="12" t="s">
        <v>98</v>
      </c>
      <c r="M25" s="12" t="s">
        <v>233</v>
      </c>
      <c r="N25" s="12"/>
      <c r="O25" t="s">
        <v>100</v>
      </c>
      <c r="P25" s="12">
        <v>1111111111</v>
      </c>
      <c r="R25" s="20" t="s">
        <v>472</v>
      </c>
      <c r="S25" s="12" t="s">
        <v>529</v>
      </c>
      <c r="AC25" s="12" t="s">
        <v>583</v>
      </c>
      <c r="AM25" s="4" t="s">
        <v>637</v>
      </c>
      <c r="AQ25" s="4" t="s">
        <v>114</v>
      </c>
      <c r="AS25" s="23" t="s">
        <v>86</v>
      </c>
      <c r="AT25" s="12" t="s">
        <v>696</v>
      </c>
      <c r="AX25" s="23" t="s">
        <v>178</v>
      </c>
      <c r="BR25" s="24" t="s">
        <v>751</v>
      </c>
      <c r="BS25" t="s">
        <v>140</v>
      </c>
      <c r="BT25" t="s">
        <v>114</v>
      </c>
      <c r="BY25" s="26" t="s">
        <v>789</v>
      </c>
      <c r="CB25" s="26" t="s">
        <v>846</v>
      </c>
      <c r="XT25" t="s">
        <v>262</v>
      </c>
      <c r="YC25" t="s">
        <v>263</v>
      </c>
      <c r="YG25" t="s">
        <v>264</v>
      </c>
    </row>
    <row r="26" spans="1:657" x14ac:dyDescent="0.3">
      <c r="A26">
        <v>25</v>
      </c>
      <c r="B26" s="8" t="s">
        <v>295</v>
      </c>
      <c r="E26" s="12" t="s">
        <v>354</v>
      </c>
      <c r="H26" t="s">
        <v>101</v>
      </c>
      <c r="I26">
        <v>25</v>
      </c>
      <c r="J26" s="16" t="s">
        <v>413</v>
      </c>
      <c r="K26" t="s">
        <v>81</v>
      </c>
      <c r="L26" s="12" t="s">
        <v>98</v>
      </c>
      <c r="M26" s="12" t="s">
        <v>233</v>
      </c>
      <c r="N26" s="12"/>
      <c r="O26" t="s">
        <v>100</v>
      </c>
      <c r="P26" s="12">
        <v>1111111111</v>
      </c>
      <c r="R26" s="20" t="s">
        <v>473</v>
      </c>
      <c r="S26" s="12" t="s">
        <v>530</v>
      </c>
      <c r="AC26" s="12" t="s">
        <v>584</v>
      </c>
      <c r="AM26" s="4" t="s">
        <v>638</v>
      </c>
      <c r="AQ26" s="4" t="s">
        <v>114</v>
      </c>
      <c r="AS26" s="23" t="s">
        <v>86</v>
      </c>
      <c r="AT26" s="12" t="s">
        <v>697</v>
      </c>
      <c r="AX26" s="23" t="s">
        <v>178</v>
      </c>
      <c r="BR26" s="24" t="s">
        <v>751</v>
      </c>
      <c r="BS26" t="s">
        <v>140</v>
      </c>
      <c r="BT26" t="s">
        <v>114</v>
      </c>
      <c r="BY26" s="26" t="s">
        <v>790</v>
      </c>
      <c r="CB26" s="26" t="s">
        <v>847</v>
      </c>
      <c r="XT26" t="s">
        <v>265</v>
      </c>
      <c r="YC26" t="s">
        <v>266</v>
      </c>
      <c r="YG26" t="s">
        <v>267</v>
      </c>
    </row>
    <row r="27" spans="1:657" x14ac:dyDescent="0.3">
      <c r="A27">
        <v>26</v>
      </c>
      <c r="B27" s="8" t="s">
        <v>296</v>
      </c>
      <c r="E27" s="12" t="s">
        <v>355</v>
      </c>
      <c r="H27" t="s">
        <v>101</v>
      </c>
      <c r="I27">
        <v>26</v>
      </c>
      <c r="J27" s="16" t="s">
        <v>414</v>
      </c>
      <c r="K27" t="s">
        <v>81</v>
      </c>
      <c r="L27" s="12" t="s">
        <v>98</v>
      </c>
      <c r="M27" s="12" t="s">
        <v>233</v>
      </c>
      <c r="N27" s="12"/>
      <c r="O27" t="s">
        <v>100</v>
      </c>
      <c r="P27" s="12">
        <v>1111111111</v>
      </c>
      <c r="R27" s="20" t="s">
        <v>474</v>
      </c>
      <c r="S27" s="12" t="s">
        <v>531</v>
      </c>
      <c r="AC27" s="12" t="s">
        <v>585</v>
      </c>
      <c r="AM27" s="4" t="s">
        <v>639</v>
      </c>
      <c r="AQ27" s="4" t="s">
        <v>114</v>
      </c>
      <c r="AS27" s="23" t="s">
        <v>86</v>
      </c>
      <c r="AT27" s="12" t="s">
        <v>698</v>
      </c>
      <c r="AX27" s="23" t="s">
        <v>178</v>
      </c>
      <c r="BR27" s="24" t="s">
        <v>751</v>
      </c>
      <c r="BS27" t="s">
        <v>140</v>
      </c>
      <c r="BT27" t="s">
        <v>114</v>
      </c>
      <c r="BY27" s="26" t="s">
        <v>791</v>
      </c>
      <c r="CB27" s="26" t="s">
        <v>848</v>
      </c>
      <c r="YG27" t="s">
        <v>268</v>
      </c>
    </row>
    <row r="28" spans="1:657" x14ac:dyDescent="0.3">
      <c r="A28">
        <v>27</v>
      </c>
      <c r="B28" s="8" t="s">
        <v>297</v>
      </c>
      <c r="E28" s="12" t="s">
        <v>356</v>
      </c>
      <c r="H28" t="s">
        <v>101</v>
      </c>
      <c r="I28">
        <v>27</v>
      </c>
      <c r="J28" s="16" t="s">
        <v>415</v>
      </c>
      <c r="K28" t="s">
        <v>81</v>
      </c>
      <c r="L28" s="12" t="s">
        <v>98</v>
      </c>
      <c r="M28" s="12" t="s">
        <v>233</v>
      </c>
      <c r="N28" s="12"/>
      <c r="O28" t="s">
        <v>100</v>
      </c>
      <c r="P28" s="12">
        <v>1111111111</v>
      </c>
      <c r="R28" s="20" t="s">
        <v>475</v>
      </c>
      <c r="S28" s="12" t="s">
        <v>532</v>
      </c>
      <c r="AC28" s="12" t="s">
        <v>586</v>
      </c>
      <c r="AM28" s="4" t="s">
        <v>640</v>
      </c>
      <c r="AQ28" s="4" t="s">
        <v>114</v>
      </c>
      <c r="AS28" s="23" t="s">
        <v>86</v>
      </c>
      <c r="AT28" s="12" t="s">
        <v>699</v>
      </c>
      <c r="AX28" s="23" t="s">
        <v>178</v>
      </c>
      <c r="BR28" s="24" t="s">
        <v>752</v>
      </c>
      <c r="BS28" t="s">
        <v>140</v>
      </c>
      <c r="BT28" t="s">
        <v>114</v>
      </c>
      <c r="BY28" s="26" t="s">
        <v>792</v>
      </c>
      <c r="CB28" s="26" t="s">
        <v>849</v>
      </c>
      <c r="YG28" t="s">
        <v>269</v>
      </c>
    </row>
    <row r="29" spans="1:657" x14ac:dyDescent="0.3">
      <c r="A29">
        <v>28</v>
      </c>
      <c r="B29" s="8" t="s">
        <v>298</v>
      </c>
      <c r="E29" s="12" t="s">
        <v>357</v>
      </c>
      <c r="H29" t="s">
        <v>101</v>
      </c>
      <c r="I29">
        <v>28</v>
      </c>
      <c r="J29" s="16" t="s">
        <v>416</v>
      </c>
      <c r="K29" t="s">
        <v>81</v>
      </c>
      <c r="L29" s="12" t="s">
        <v>98</v>
      </c>
      <c r="M29" s="12" t="s">
        <v>233</v>
      </c>
      <c r="N29" s="12"/>
      <c r="O29" t="s">
        <v>100</v>
      </c>
      <c r="P29" s="12">
        <v>1111111111</v>
      </c>
      <c r="R29" s="20" t="s">
        <v>476</v>
      </c>
      <c r="S29" s="12" t="s">
        <v>533</v>
      </c>
      <c r="AC29" s="12" t="s">
        <v>587</v>
      </c>
      <c r="AM29" s="4" t="s">
        <v>641</v>
      </c>
      <c r="AQ29" s="4" t="s">
        <v>114</v>
      </c>
      <c r="AS29" s="23" t="s">
        <v>86</v>
      </c>
      <c r="AT29" s="12" t="s">
        <v>700</v>
      </c>
      <c r="AX29" s="23" t="s">
        <v>178</v>
      </c>
      <c r="BR29" s="24" t="s">
        <v>752</v>
      </c>
      <c r="BS29" t="s">
        <v>140</v>
      </c>
      <c r="BT29" t="s">
        <v>114</v>
      </c>
      <c r="BY29" s="26" t="s">
        <v>793</v>
      </c>
      <c r="CB29" s="26" t="s">
        <v>850</v>
      </c>
      <c r="YG29" t="s">
        <v>270</v>
      </c>
    </row>
    <row r="30" spans="1:657" x14ac:dyDescent="0.3">
      <c r="A30">
        <v>29</v>
      </c>
      <c r="B30" s="8" t="s">
        <v>299</v>
      </c>
      <c r="E30" s="12" t="s">
        <v>358</v>
      </c>
      <c r="H30" t="s">
        <v>101</v>
      </c>
      <c r="I30">
        <v>29</v>
      </c>
      <c r="J30" s="16" t="s">
        <v>417</v>
      </c>
      <c r="K30" t="s">
        <v>81</v>
      </c>
      <c r="L30" s="12" t="s">
        <v>98</v>
      </c>
      <c r="M30" s="12" t="s">
        <v>233</v>
      </c>
      <c r="N30" s="12"/>
      <c r="O30" t="s">
        <v>100</v>
      </c>
      <c r="P30" s="12">
        <v>1111111111</v>
      </c>
      <c r="R30" s="20" t="s">
        <v>477</v>
      </c>
      <c r="S30" s="12" t="s">
        <v>525</v>
      </c>
      <c r="AC30" s="12" t="s">
        <v>588</v>
      </c>
      <c r="AM30" s="4" t="s">
        <v>642</v>
      </c>
      <c r="AQ30" s="4" t="s">
        <v>114</v>
      </c>
      <c r="AS30" s="23" t="s">
        <v>86</v>
      </c>
      <c r="AT30" s="12" t="s">
        <v>701</v>
      </c>
      <c r="AX30" s="23" t="s">
        <v>178</v>
      </c>
      <c r="BR30" s="24" t="s">
        <v>738</v>
      </c>
      <c r="BS30" t="s">
        <v>140</v>
      </c>
      <c r="BT30" t="s">
        <v>114</v>
      </c>
      <c r="BY30" s="26" t="s">
        <v>794</v>
      </c>
      <c r="CB30" s="26" t="s">
        <v>851</v>
      </c>
      <c r="YG30" t="s">
        <v>271</v>
      </c>
    </row>
    <row r="31" spans="1:657" x14ac:dyDescent="0.3">
      <c r="A31">
        <v>30</v>
      </c>
      <c r="B31" s="8" t="s">
        <v>300</v>
      </c>
      <c r="E31" s="12" t="s">
        <v>359</v>
      </c>
      <c r="H31" t="s">
        <v>101</v>
      </c>
      <c r="I31">
        <v>30</v>
      </c>
      <c r="J31" s="16" t="s">
        <v>418</v>
      </c>
      <c r="K31" t="s">
        <v>97</v>
      </c>
      <c r="L31" s="12" t="s">
        <v>98</v>
      </c>
      <c r="M31" s="12" t="s">
        <v>233</v>
      </c>
      <c r="N31" s="12"/>
      <c r="O31" t="s">
        <v>100</v>
      </c>
      <c r="P31" s="12">
        <v>1111111111</v>
      </c>
      <c r="R31" s="20" t="s">
        <v>478</v>
      </c>
      <c r="S31" s="12" t="s">
        <v>534</v>
      </c>
      <c r="AC31" s="12" t="s">
        <v>589</v>
      </c>
      <c r="AM31" s="4" t="s">
        <v>643</v>
      </c>
      <c r="AQ31" s="4" t="s">
        <v>114</v>
      </c>
      <c r="AS31" s="23" t="s">
        <v>86</v>
      </c>
      <c r="AT31" s="12" t="s">
        <v>702</v>
      </c>
      <c r="AX31" s="23" t="s">
        <v>178</v>
      </c>
      <c r="BR31" s="24" t="s">
        <v>753</v>
      </c>
      <c r="BS31" t="s">
        <v>140</v>
      </c>
      <c r="BT31" t="s">
        <v>114</v>
      </c>
      <c r="BY31" s="26" t="s">
        <v>795</v>
      </c>
      <c r="CB31" s="26" t="s">
        <v>852</v>
      </c>
      <c r="YG31" t="s">
        <v>272</v>
      </c>
    </row>
    <row r="32" spans="1:657" x14ac:dyDescent="0.3">
      <c r="A32">
        <v>31</v>
      </c>
      <c r="B32" s="8" t="s">
        <v>301</v>
      </c>
      <c r="E32" s="12" t="s">
        <v>360</v>
      </c>
      <c r="H32" t="s">
        <v>101</v>
      </c>
      <c r="I32">
        <v>31</v>
      </c>
      <c r="J32" s="16" t="s">
        <v>411</v>
      </c>
      <c r="K32" t="s">
        <v>97</v>
      </c>
      <c r="L32" s="12" t="s">
        <v>98</v>
      </c>
      <c r="M32" s="12" t="s">
        <v>233</v>
      </c>
      <c r="N32" s="12"/>
      <c r="O32" t="s">
        <v>100</v>
      </c>
      <c r="P32" s="12">
        <v>1111111111</v>
      </c>
      <c r="R32" s="20" t="s">
        <v>479</v>
      </c>
      <c r="S32" s="12" t="s">
        <v>535</v>
      </c>
      <c r="AC32" s="12" t="s">
        <v>590</v>
      </c>
      <c r="AM32" s="4" t="s">
        <v>644</v>
      </c>
      <c r="AQ32" s="4" t="s">
        <v>114</v>
      </c>
      <c r="AS32" s="23" t="s">
        <v>86</v>
      </c>
      <c r="AT32" s="12" t="s">
        <v>703</v>
      </c>
      <c r="AX32" s="23" t="s">
        <v>178</v>
      </c>
      <c r="BR32" s="24" t="s">
        <v>754</v>
      </c>
      <c r="BS32" t="s">
        <v>140</v>
      </c>
      <c r="BT32" t="s">
        <v>114</v>
      </c>
      <c r="BY32" s="26" t="s">
        <v>796</v>
      </c>
      <c r="CB32" s="26" t="s">
        <v>853</v>
      </c>
      <c r="YG32" t="s">
        <v>94</v>
      </c>
    </row>
    <row r="33" spans="1:657" x14ac:dyDescent="0.3">
      <c r="A33">
        <v>32</v>
      </c>
      <c r="B33" s="8" t="s">
        <v>302</v>
      </c>
      <c r="E33" s="12" t="s">
        <v>361</v>
      </c>
      <c r="H33" t="s">
        <v>101</v>
      </c>
      <c r="I33">
        <v>32</v>
      </c>
      <c r="J33" s="16" t="s">
        <v>419</v>
      </c>
      <c r="K33" t="s">
        <v>81</v>
      </c>
      <c r="L33" s="12" t="s">
        <v>98</v>
      </c>
      <c r="M33" s="12" t="s">
        <v>233</v>
      </c>
      <c r="N33" s="12"/>
      <c r="O33" t="s">
        <v>100</v>
      </c>
      <c r="P33" s="12">
        <v>1111111111</v>
      </c>
      <c r="R33" s="20" t="s">
        <v>480</v>
      </c>
      <c r="S33" s="12" t="s">
        <v>536</v>
      </c>
      <c r="AC33" s="12" t="s">
        <v>591</v>
      </c>
      <c r="AM33" s="4" t="s">
        <v>645</v>
      </c>
      <c r="AQ33" s="4" t="s">
        <v>114</v>
      </c>
      <c r="AS33" s="23" t="s">
        <v>86</v>
      </c>
      <c r="AT33" s="12" t="s">
        <v>704</v>
      </c>
      <c r="AX33" s="23" t="s">
        <v>178</v>
      </c>
      <c r="BR33" s="24" t="s">
        <v>755</v>
      </c>
      <c r="BS33" t="s">
        <v>140</v>
      </c>
      <c r="BT33" t="s">
        <v>114</v>
      </c>
      <c r="BY33" s="27"/>
      <c r="CB33" s="26" t="s">
        <v>854</v>
      </c>
      <c r="YG33" t="s">
        <v>131</v>
      </c>
    </row>
    <row r="34" spans="1:657" x14ac:dyDescent="0.3">
      <c r="A34">
        <v>33</v>
      </c>
      <c r="B34" s="8" t="s">
        <v>303</v>
      </c>
      <c r="E34" s="12" t="s">
        <v>362</v>
      </c>
      <c r="H34" t="s">
        <v>101</v>
      </c>
      <c r="I34">
        <v>33</v>
      </c>
      <c r="J34" s="16" t="s">
        <v>420</v>
      </c>
      <c r="K34" t="s">
        <v>81</v>
      </c>
      <c r="L34" s="12" t="s">
        <v>98</v>
      </c>
      <c r="M34" s="12" t="s">
        <v>233</v>
      </c>
      <c r="N34" s="12"/>
      <c r="O34" t="s">
        <v>100</v>
      </c>
      <c r="P34" s="12">
        <v>1111111111</v>
      </c>
      <c r="R34" s="20" t="s">
        <v>481</v>
      </c>
      <c r="S34" s="12" t="s">
        <v>533</v>
      </c>
      <c r="AC34" s="12" t="s">
        <v>587</v>
      </c>
      <c r="AM34" s="4" t="s">
        <v>646</v>
      </c>
      <c r="AQ34" s="4" t="s">
        <v>114</v>
      </c>
      <c r="AS34" s="23" t="s">
        <v>86</v>
      </c>
      <c r="AT34" s="12" t="s">
        <v>700</v>
      </c>
      <c r="AX34" s="23" t="s">
        <v>178</v>
      </c>
      <c r="BR34" s="25" t="s">
        <v>752</v>
      </c>
      <c r="BS34" t="s">
        <v>140</v>
      </c>
      <c r="BT34" t="s">
        <v>114</v>
      </c>
      <c r="BY34" s="20" t="s">
        <v>797</v>
      </c>
      <c r="CB34" s="26" t="s">
        <v>855</v>
      </c>
    </row>
    <row r="35" spans="1:657" x14ac:dyDescent="0.3">
      <c r="A35">
        <v>34</v>
      </c>
      <c r="B35" s="8" t="s">
        <v>304</v>
      </c>
      <c r="E35" s="12" t="s">
        <v>363</v>
      </c>
      <c r="H35" t="s">
        <v>101</v>
      </c>
      <c r="I35">
        <v>34</v>
      </c>
      <c r="J35" s="16" t="s">
        <v>421</v>
      </c>
      <c r="K35" t="s">
        <v>97</v>
      </c>
      <c r="L35" s="12" t="s">
        <v>98</v>
      </c>
      <c r="M35" s="12" t="s">
        <v>233</v>
      </c>
      <c r="N35" s="12"/>
      <c r="O35" t="s">
        <v>100</v>
      </c>
      <c r="P35" s="12">
        <v>1111111111</v>
      </c>
      <c r="R35" s="20" t="s">
        <v>482</v>
      </c>
      <c r="S35" s="12" t="s">
        <v>537</v>
      </c>
      <c r="AC35" s="12" t="s">
        <v>592</v>
      </c>
      <c r="AM35" s="4" t="s">
        <v>647</v>
      </c>
      <c r="AQ35" s="4" t="s">
        <v>114</v>
      </c>
      <c r="AS35" s="23" t="s">
        <v>86</v>
      </c>
      <c r="AT35" s="12" t="s">
        <v>705</v>
      </c>
      <c r="AX35" s="23" t="s">
        <v>178</v>
      </c>
      <c r="BR35" s="24" t="s">
        <v>734</v>
      </c>
      <c r="BS35" t="s">
        <v>140</v>
      </c>
      <c r="BT35" t="s">
        <v>114</v>
      </c>
      <c r="BY35" s="26" t="s">
        <v>798</v>
      </c>
      <c r="CB35" s="26" t="s">
        <v>856</v>
      </c>
    </row>
    <row r="36" spans="1:657" x14ac:dyDescent="0.3">
      <c r="A36">
        <v>35</v>
      </c>
      <c r="B36" s="8" t="s">
        <v>305</v>
      </c>
      <c r="E36" s="12" t="s">
        <v>364</v>
      </c>
      <c r="H36" t="s">
        <v>101</v>
      </c>
      <c r="I36">
        <v>35</v>
      </c>
      <c r="J36" s="16" t="s">
        <v>422</v>
      </c>
      <c r="K36" t="s">
        <v>81</v>
      </c>
      <c r="L36" s="12" t="s">
        <v>98</v>
      </c>
      <c r="M36" s="12" t="s">
        <v>233</v>
      </c>
      <c r="N36" s="12"/>
      <c r="O36" t="s">
        <v>100</v>
      </c>
      <c r="P36" s="12">
        <v>1111111111</v>
      </c>
      <c r="R36" s="12"/>
      <c r="S36" s="12" t="s">
        <v>538</v>
      </c>
      <c r="AC36" s="12" t="s">
        <v>593</v>
      </c>
      <c r="AM36" s="4" t="s">
        <v>648</v>
      </c>
      <c r="AQ36" s="4" t="s">
        <v>114</v>
      </c>
      <c r="AS36" s="23" t="s">
        <v>86</v>
      </c>
      <c r="AT36" s="12" t="s">
        <v>706</v>
      </c>
      <c r="AX36" s="23" t="s">
        <v>178</v>
      </c>
      <c r="BR36" s="24" t="s">
        <v>756</v>
      </c>
      <c r="BS36" t="s">
        <v>140</v>
      </c>
      <c r="BT36" t="s">
        <v>114</v>
      </c>
      <c r="BY36" s="26" t="s">
        <v>799</v>
      </c>
      <c r="CB36" s="26" t="s">
        <v>857</v>
      </c>
    </row>
    <row r="37" spans="1:657" x14ac:dyDescent="0.3">
      <c r="A37">
        <v>36</v>
      </c>
      <c r="B37" s="8" t="s">
        <v>306</v>
      </c>
      <c r="E37" s="12" t="s">
        <v>365</v>
      </c>
      <c r="H37" t="s">
        <v>101</v>
      </c>
      <c r="I37">
        <v>36</v>
      </c>
      <c r="J37" s="16" t="s">
        <v>423</v>
      </c>
      <c r="K37" t="s">
        <v>97</v>
      </c>
      <c r="L37" s="12" t="s">
        <v>98</v>
      </c>
      <c r="M37" s="12" t="s">
        <v>233</v>
      </c>
      <c r="N37" s="12"/>
      <c r="O37" t="s">
        <v>100</v>
      </c>
      <c r="P37" s="12">
        <v>1111111111</v>
      </c>
      <c r="R37" s="20" t="s">
        <v>483</v>
      </c>
      <c r="S37" s="12" t="s">
        <v>539</v>
      </c>
      <c r="AC37" s="12" t="s">
        <v>594</v>
      </c>
      <c r="AM37" s="4" t="s">
        <v>649</v>
      </c>
      <c r="AQ37" s="4" t="s">
        <v>114</v>
      </c>
      <c r="AS37" s="23" t="s">
        <v>86</v>
      </c>
      <c r="AT37" s="12" t="s">
        <v>707</v>
      </c>
      <c r="AX37" s="23" t="s">
        <v>178</v>
      </c>
      <c r="BR37" s="24" t="s">
        <v>736</v>
      </c>
      <c r="BS37" t="s">
        <v>140</v>
      </c>
      <c r="BT37" t="s">
        <v>114</v>
      </c>
      <c r="BY37" s="26" t="s">
        <v>800</v>
      </c>
      <c r="CB37" s="26" t="s">
        <v>858</v>
      </c>
    </row>
    <row r="38" spans="1:657" x14ac:dyDescent="0.3">
      <c r="A38">
        <v>37</v>
      </c>
      <c r="B38" s="8" t="s">
        <v>307</v>
      </c>
      <c r="E38" s="12" t="s">
        <v>366</v>
      </c>
      <c r="H38" t="s">
        <v>101</v>
      </c>
      <c r="I38">
        <v>37</v>
      </c>
      <c r="J38" s="16" t="s">
        <v>424</v>
      </c>
      <c r="K38" t="s">
        <v>97</v>
      </c>
      <c r="L38" s="12" t="s">
        <v>98</v>
      </c>
      <c r="M38" s="12" t="s">
        <v>233</v>
      </c>
      <c r="N38" s="12"/>
      <c r="O38" t="s">
        <v>100</v>
      </c>
      <c r="P38" s="12">
        <v>1111111111</v>
      </c>
      <c r="R38" s="20" t="s">
        <v>484</v>
      </c>
      <c r="S38" s="12" t="s">
        <v>540</v>
      </c>
      <c r="AC38" s="12" t="s">
        <v>595</v>
      </c>
      <c r="AM38" s="4" t="s">
        <v>650</v>
      </c>
      <c r="AQ38" s="4" t="s">
        <v>114</v>
      </c>
      <c r="AS38" s="23" t="s">
        <v>86</v>
      </c>
      <c r="AT38" s="12" t="s">
        <v>708</v>
      </c>
      <c r="AX38" s="23" t="s">
        <v>178</v>
      </c>
      <c r="BR38" s="24" t="s">
        <v>757</v>
      </c>
      <c r="BS38" t="s">
        <v>140</v>
      </c>
      <c r="BT38" t="s">
        <v>114</v>
      </c>
      <c r="BY38" s="26" t="s">
        <v>801</v>
      </c>
      <c r="CB38" s="26" t="s">
        <v>859</v>
      </c>
    </row>
    <row r="39" spans="1:657" x14ac:dyDescent="0.3">
      <c r="A39">
        <v>38</v>
      </c>
      <c r="B39" s="8" t="s">
        <v>308</v>
      </c>
      <c r="E39" s="12" t="s">
        <v>367</v>
      </c>
      <c r="H39" t="s">
        <v>101</v>
      </c>
      <c r="I39">
        <v>38</v>
      </c>
      <c r="J39" s="16" t="s">
        <v>425</v>
      </c>
      <c r="K39" t="s">
        <v>97</v>
      </c>
      <c r="L39" s="12" t="s">
        <v>98</v>
      </c>
      <c r="M39" s="12" t="s">
        <v>233</v>
      </c>
      <c r="N39" s="12"/>
      <c r="O39" t="s">
        <v>100</v>
      </c>
      <c r="P39" s="12">
        <v>1111111111</v>
      </c>
      <c r="R39" s="20" t="s">
        <v>485</v>
      </c>
      <c r="S39" s="12" t="s">
        <v>541</v>
      </c>
      <c r="AC39" s="12" t="s">
        <v>596</v>
      </c>
      <c r="AM39" s="4" t="s">
        <v>651</v>
      </c>
      <c r="AQ39" s="4" t="s">
        <v>114</v>
      </c>
      <c r="AS39" s="23" t="s">
        <v>86</v>
      </c>
      <c r="AT39" s="12" t="s">
        <v>709</v>
      </c>
      <c r="AX39" s="23" t="s">
        <v>178</v>
      </c>
      <c r="BR39" s="24" t="s">
        <v>758</v>
      </c>
      <c r="BS39" t="s">
        <v>140</v>
      </c>
      <c r="BT39" t="s">
        <v>114</v>
      </c>
      <c r="BY39" s="26" t="s">
        <v>802</v>
      </c>
      <c r="CB39" s="26" t="s">
        <v>860</v>
      </c>
    </row>
    <row r="40" spans="1:657" x14ac:dyDescent="0.3">
      <c r="A40">
        <v>39</v>
      </c>
      <c r="B40" s="8" t="s">
        <v>309</v>
      </c>
      <c r="E40" s="12" t="s">
        <v>368</v>
      </c>
      <c r="H40" t="s">
        <v>101</v>
      </c>
      <c r="I40">
        <v>39</v>
      </c>
      <c r="J40" s="16" t="s">
        <v>426</v>
      </c>
      <c r="K40" t="s">
        <v>97</v>
      </c>
      <c r="L40" s="12" t="s">
        <v>98</v>
      </c>
      <c r="M40" s="12" t="s">
        <v>233</v>
      </c>
      <c r="N40" s="12"/>
      <c r="O40" t="s">
        <v>100</v>
      </c>
      <c r="P40" s="12">
        <v>1111111111</v>
      </c>
      <c r="R40" s="20" t="s">
        <v>486</v>
      </c>
      <c r="S40" s="12" t="s">
        <v>542</v>
      </c>
      <c r="AC40" s="12" t="s">
        <v>597</v>
      </c>
      <c r="AM40" s="4" t="s">
        <v>652</v>
      </c>
      <c r="AQ40" s="4" t="s">
        <v>114</v>
      </c>
      <c r="AS40" s="23" t="s">
        <v>86</v>
      </c>
      <c r="AT40" s="12" t="s">
        <v>710</v>
      </c>
      <c r="AX40" s="23" t="s">
        <v>178</v>
      </c>
      <c r="BR40" s="24" t="s">
        <v>759</v>
      </c>
      <c r="BS40" t="s">
        <v>140</v>
      </c>
      <c r="BT40" t="s">
        <v>114</v>
      </c>
      <c r="BY40" s="26" t="s">
        <v>803</v>
      </c>
      <c r="CB40" s="26" t="s">
        <v>861</v>
      </c>
    </row>
    <row r="41" spans="1:657" x14ac:dyDescent="0.3">
      <c r="A41">
        <v>40</v>
      </c>
      <c r="B41" s="8" t="s">
        <v>310</v>
      </c>
      <c r="E41" s="7" t="s">
        <v>369</v>
      </c>
      <c r="H41" t="s">
        <v>101</v>
      </c>
      <c r="I41">
        <v>40</v>
      </c>
      <c r="J41" s="16" t="s">
        <v>427</v>
      </c>
      <c r="K41" t="s">
        <v>97</v>
      </c>
      <c r="L41" s="12" t="s">
        <v>98</v>
      </c>
      <c r="M41" s="12" t="s">
        <v>233</v>
      </c>
      <c r="N41" s="12"/>
      <c r="O41" t="s">
        <v>100</v>
      </c>
      <c r="P41" s="12">
        <v>1111111111</v>
      </c>
      <c r="R41" s="20" t="s">
        <v>487</v>
      </c>
      <c r="S41" s="12" t="s">
        <v>543</v>
      </c>
      <c r="AC41" s="12" t="s">
        <v>598</v>
      </c>
      <c r="AM41" s="4" t="s">
        <v>653</v>
      </c>
      <c r="AQ41" s="4" t="s">
        <v>96</v>
      </c>
      <c r="AS41" s="23" t="s">
        <v>86</v>
      </c>
      <c r="AT41" s="12" t="s">
        <v>711</v>
      </c>
      <c r="AX41" s="23" t="s">
        <v>178</v>
      </c>
      <c r="BR41" s="24" t="s">
        <v>757</v>
      </c>
      <c r="BS41" t="s">
        <v>140</v>
      </c>
      <c r="BT41" t="s">
        <v>114</v>
      </c>
      <c r="BY41" s="20" t="s">
        <v>804</v>
      </c>
      <c r="CB41" s="26" t="s">
        <v>862</v>
      </c>
    </row>
    <row r="42" spans="1:657" x14ac:dyDescent="0.3">
      <c r="A42">
        <v>41</v>
      </c>
      <c r="B42" s="8" t="s">
        <v>310</v>
      </c>
      <c r="E42" s="7" t="s">
        <v>370</v>
      </c>
      <c r="H42" t="s">
        <v>101</v>
      </c>
      <c r="I42">
        <v>41</v>
      </c>
      <c r="J42" s="16" t="s">
        <v>416</v>
      </c>
      <c r="K42" t="s">
        <v>97</v>
      </c>
      <c r="L42" s="12" t="s">
        <v>98</v>
      </c>
      <c r="M42" s="12" t="s">
        <v>233</v>
      </c>
      <c r="N42" s="12"/>
      <c r="O42" t="s">
        <v>100</v>
      </c>
      <c r="P42" s="12">
        <v>1111111111</v>
      </c>
      <c r="R42" s="20" t="s">
        <v>488</v>
      </c>
      <c r="S42" s="12" t="s">
        <v>544</v>
      </c>
      <c r="AC42" s="12" t="s">
        <v>586</v>
      </c>
      <c r="AM42" s="4" t="s">
        <v>654</v>
      </c>
      <c r="AQ42" s="4" t="s">
        <v>114</v>
      </c>
      <c r="AS42" s="23" t="s">
        <v>86</v>
      </c>
      <c r="AT42" s="12" t="s">
        <v>712</v>
      </c>
      <c r="AX42" s="23" t="s">
        <v>178</v>
      </c>
      <c r="BR42" s="24" t="s">
        <v>738</v>
      </c>
      <c r="BS42" t="s">
        <v>140</v>
      </c>
      <c r="BT42" t="s">
        <v>114</v>
      </c>
      <c r="BY42" s="20" t="s">
        <v>805</v>
      </c>
      <c r="CB42" s="26" t="s">
        <v>863</v>
      </c>
    </row>
    <row r="43" spans="1:657" x14ac:dyDescent="0.3">
      <c r="A43">
        <v>42</v>
      </c>
      <c r="B43" s="8" t="s">
        <v>311</v>
      </c>
      <c r="E43" s="12" t="s">
        <v>371</v>
      </c>
      <c r="H43" t="s">
        <v>101</v>
      </c>
      <c r="I43">
        <v>42</v>
      </c>
      <c r="J43" s="16" t="s">
        <v>428</v>
      </c>
      <c r="K43" t="s">
        <v>81</v>
      </c>
      <c r="L43" s="12" t="s">
        <v>98</v>
      </c>
      <c r="M43" s="12" t="s">
        <v>233</v>
      </c>
      <c r="N43" s="12"/>
      <c r="O43" t="s">
        <v>100</v>
      </c>
      <c r="P43" s="12">
        <v>1111111111</v>
      </c>
      <c r="R43" s="20" t="s">
        <v>489</v>
      </c>
      <c r="S43" s="12" t="s">
        <v>545</v>
      </c>
      <c r="AC43" s="12" t="s">
        <v>599</v>
      </c>
      <c r="AM43" s="4" t="s">
        <v>655</v>
      </c>
      <c r="AQ43" s="4" t="s">
        <v>114</v>
      </c>
      <c r="AS43" s="23" t="s">
        <v>86</v>
      </c>
      <c r="AT43" s="12" t="s">
        <v>713</v>
      </c>
      <c r="AX43" s="23" t="s">
        <v>178</v>
      </c>
      <c r="BR43" s="24" t="s">
        <v>760</v>
      </c>
      <c r="BS43" t="s">
        <v>140</v>
      </c>
      <c r="BT43" t="s">
        <v>114</v>
      </c>
      <c r="BY43" s="26" t="s">
        <v>806</v>
      </c>
      <c r="CB43" s="26" t="s">
        <v>864</v>
      </c>
    </row>
    <row r="44" spans="1:657" x14ac:dyDescent="0.3">
      <c r="A44">
        <v>43</v>
      </c>
      <c r="B44" s="8" t="s">
        <v>312</v>
      </c>
      <c r="E44" s="12" t="s">
        <v>372</v>
      </c>
      <c r="H44" t="s">
        <v>101</v>
      </c>
      <c r="I44">
        <v>43</v>
      </c>
      <c r="J44" s="16" t="s">
        <v>429</v>
      </c>
      <c r="K44" t="s">
        <v>97</v>
      </c>
      <c r="L44" s="12" t="s">
        <v>98</v>
      </c>
      <c r="M44" s="12" t="s">
        <v>233</v>
      </c>
      <c r="N44" s="12"/>
      <c r="O44" t="s">
        <v>100</v>
      </c>
      <c r="P44" s="12">
        <v>1111111111</v>
      </c>
      <c r="R44" s="20" t="s">
        <v>490</v>
      </c>
      <c r="S44" s="12" t="s">
        <v>510</v>
      </c>
      <c r="AC44" s="12" t="s">
        <v>591</v>
      </c>
      <c r="AM44" s="4" t="s">
        <v>656</v>
      </c>
      <c r="AQ44" s="4" t="s">
        <v>114</v>
      </c>
      <c r="AS44" s="23" t="s">
        <v>86</v>
      </c>
      <c r="AT44" s="12" t="s">
        <v>714</v>
      </c>
      <c r="AX44" s="23" t="s">
        <v>178</v>
      </c>
      <c r="BR44" s="25" t="s">
        <v>755</v>
      </c>
      <c r="BS44" t="s">
        <v>140</v>
      </c>
      <c r="BT44" t="s">
        <v>114</v>
      </c>
      <c r="BY44" s="26" t="s">
        <v>807</v>
      </c>
      <c r="CB44" s="26" t="s">
        <v>865</v>
      </c>
    </row>
    <row r="45" spans="1:657" x14ac:dyDescent="0.3">
      <c r="A45">
        <v>44</v>
      </c>
      <c r="B45" s="8" t="s">
        <v>313</v>
      </c>
      <c r="E45" s="12" t="s">
        <v>373</v>
      </c>
      <c r="H45" t="s">
        <v>101</v>
      </c>
      <c r="I45">
        <v>44</v>
      </c>
      <c r="J45" s="16" t="s">
        <v>430</v>
      </c>
      <c r="K45" t="s">
        <v>81</v>
      </c>
      <c r="L45" s="12" t="s">
        <v>98</v>
      </c>
      <c r="M45" s="12" t="s">
        <v>233</v>
      </c>
      <c r="N45" s="12"/>
      <c r="O45" t="s">
        <v>100</v>
      </c>
      <c r="P45" s="12">
        <v>1111111111</v>
      </c>
      <c r="R45" s="20" t="s">
        <v>491</v>
      </c>
      <c r="S45" s="12" t="s">
        <v>546</v>
      </c>
      <c r="AC45" s="12" t="s">
        <v>600</v>
      </c>
      <c r="AM45" s="4" t="s">
        <v>657</v>
      </c>
      <c r="AQ45" s="4" t="s">
        <v>114</v>
      </c>
      <c r="AS45" s="23" t="s">
        <v>86</v>
      </c>
      <c r="AT45" s="12" t="s">
        <v>715</v>
      </c>
      <c r="AX45" s="23" t="s">
        <v>178</v>
      </c>
      <c r="BR45" s="24" t="s">
        <v>752</v>
      </c>
      <c r="BS45" t="s">
        <v>140</v>
      </c>
      <c r="BT45" t="s">
        <v>114</v>
      </c>
      <c r="BY45" s="26" t="s">
        <v>808</v>
      </c>
      <c r="CB45" s="26" t="s">
        <v>866</v>
      </c>
    </row>
    <row r="46" spans="1:657" x14ac:dyDescent="0.3">
      <c r="A46">
        <v>45</v>
      </c>
      <c r="B46" s="8" t="s">
        <v>314</v>
      </c>
      <c r="E46" s="12" t="s">
        <v>374</v>
      </c>
      <c r="H46" t="s">
        <v>101</v>
      </c>
      <c r="I46">
        <v>45</v>
      </c>
      <c r="J46" s="16" t="s">
        <v>431</v>
      </c>
      <c r="K46" t="s">
        <v>97</v>
      </c>
      <c r="L46" s="12" t="s">
        <v>98</v>
      </c>
      <c r="M46" s="12" t="s">
        <v>233</v>
      </c>
      <c r="N46" s="12"/>
      <c r="O46" t="s">
        <v>100</v>
      </c>
      <c r="P46" s="12">
        <v>1111111111</v>
      </c>
      <c r="R46" s="20" t="s">
        <v>492</v>
      </c>
      <c r="S46" s="12" t="s">
        <v>547</v>
      </c>
      <c r="AC46" s="12" t="s">
        <v>601</v>
      </c>
      <c r="AM46" s="4" t="s">
        <v>658</v>
      </c>
      <c r="AQ46" s="4" t="s">
        <v>114</v>
      </c>
      <c r="AS46" s="23" t="s">
        <v>86</v>
      </c>
      <c r="AT46" s="12" t="s">
        <v>716</v>
      </c>
      <c r="AX46" s="23" t="s">
        <v>178</v>
      </c>
      <c r="BR46" s="24" t="s">
        <v>760</v>
      </c>
      <c r="BS46" t="s">
        <v>140</v>
      </c>
      <c r="BT46" t="s">
        <v>114</v>
      </c>
      <c r="BY46" s="26" t="s">
        <v>809</v>
      </c>
      <c r="CB46" s="26" t="s">
        <v>867</v>
      </c>
    </row>
    <row r="47" spans="1:657" x14ac:dyDescent="0.3">
      <c r="A47">
        <v>46</v>
      </c>
      <c r="B47" s="8" t="s">
        <v>315</v>
      </c>
      <c r="E47" s="12" t="s">
        <v>375</v>
      </c>
      <c r="H47" t="s">
        <v>101</v>
      </c>
      <c r="I47">
        <v>46</v>
      </c>
      <c r="J47" s="16" t="s">
        <v>432</v>
      </c>
      <c r="K47" t="s">
        <v>81</v>
      </c>
      <c r="L47" s="12" t="s">
        <v>98</v>
      </c>
      <c r="M47" s="12" t="s">
        <v>233</v>
      </c>
      <c r="N47" s="12"/>
      <c r="O47" t="s">
        <v>100</v>
      </c>
      <c r="P47" s="12">
        <v>1111111111</v>
      </c>
      <c r="R47" s="20" t="s">
        <v>493</v>
      </c>
      <c r="S47" s="12" t="s">
        <v>548</v>
      </c>
      <c r="AC47" s="12" t="s">
        <v>602</v>
      </c>
      <c r="AM47" s="4" t="s">
        <v>659</v>
      </c>
      <c r="AQ47" s="4" t="s">
        <v>114</v>
      </c>
      <c r="AS47" s="23" t="s">
        <v>86</v>
      </c>
      <c r="AT47" s="12" t="s">
        <v>717</v>
      </c>
      <c r="AX47" s="23" t="s">
        <v>178</v>
      </c>
      <c r="BR47" s="24" t="s">
        <v>736</v>
      </c>
      <c r="BS47" t="s">
        <v>140</v>
      </c>
      <c r="BT47" t="s">
        <v>114</v>
      </c>
      <c r="BY47" s="26" t="s">
        <v>810</v>
      </c>
      <c r="CB47" s="26" t="s">
        <v>868</v>
      </c>
    </row>
    <row r="48" spans="1:657" x14ac:dyDescent="0.3">
      <c r="A48">
        <v>47</v>
      </c>
      <c r="B48" s="8" t="s">
        <v>316</v>
      </c>
      <c r="E48" s="12" t="s">
        <v>376</v>
      </c>
      <c r="H48" t="s">
        <v>101</v>
      </c>
      <c r="I48">
        <v>47</v>
      </c>
      <c r="J48" s="16" t="s">
        <v>433</v>
      </c>
      <c r="K48" t="s">
        <v>97</v>
      </c>
      <c r="L48" s="12" t="s">
        <v>98</v>
      </c>
      <c r="M48" s="12" t="s">
        <v>233</v>
      </c>
      <c r="N48" s="12"/>
      <c r="O48" t="s">
        <v>100</v>
      </c>
      <c r="P48" s="12">
        <v>1111111111</v>
      </c>
      <c r="R48" s="20" t="s">
        <v>494</v>
      </c>
      <c r="S48" s="12" t="s">
        <v>549</v>
      </c>
      <c r="AC48" s="12" t="s">
        <v>603</v>
      </c>
      <c r="AM48" s="4" t="s">
        <v>660</v>
      </c>
      <c r="AQ48" s="4" t="s">
        <v>114</v>
      </c>
      <c r="AS48" s="23" t="s">
        <v>86</v>
      </c>
      <c r="AT48" s="12" t="s">
        <v>718</v>
      </c>
      <c r="AX48" s="23" t="s">
        <v>178</v>
      </c>
      <c r="BR48" s="24" t="s">
        <v>752</v>
      </c>
      <c r="BS48" t="s">
        <v>140</v>
      </c>
      <c r="BT48" t="s">
        <v>114</v>
      </c>
      <c r="BY48" s="26" t="s">
        <v>811</v>
      </c>
      <c r="CB48" s="26" t="s">
        <v>869</v>
      </c>
    </row>
    <row r="49" spans="1:80" s="29" customFormat="1" x14ac:dyDescent="0.3">
      <c r="A49" s="29">
        <v>48</v>
      </c>
      <c r="B49" s="9" t="s">
        <v>317</v>
      </c>
      <c r="E49" s="13" t="s">
        <v>377</v>
      </c>
      <c r="H49" s="29" t="s">
        <v>101</v>
      </c>
      <c r="I49" s="29">
        <v>48</v>
      </c>
      <c r="J49" s="17" t="s">
        <v>434</v>
      </c>
      <c r="K49" s="29" t="s">
        <v>81</v>
      </c>
      <c r="L49" s="13" t="s">
        <v>98</v>
      </c>
      <c r="M49" s="13" t="s">
        <v>233</v>
      </c>
      <c r="N49" s="13"/>
      <c r="O49" s="29" t="s">
        <v>100</v>
      </c>
      <c r="P49" s="13">
        <v>1111111111</v>
      </c>
      <c r="R49" s="21" t="s">
        <v>495</v>
      </c>
      <c r="S49" s="13" t="s">
        <v>550</v>
      </c>
      <c r="AC49" s="13" t="s">
        <v>568</v>
      </c>
      <c r="AM49" s="5" t="s">
        <v>661</v>
      </c>
      <c r="AQ49" s="30" t="s">
        <v>114</v>
      </c>
      <c r="AS49" s="29" t="s">
        <v>86</v>
      </c>
      <c r="AT49" s="13" t="s">
        <v>719</v>
      </c>
      <c r="AX49" s="29" t="s">
        <v>178</v>
      </c>
      <c r="BR49" s="18" t="s">
        <v>761</v>
      </c>
      <c r="BS49" s="29" t="s">
        <v>140</v>
      </c>
      <c r="BT49" s="29" t="s">
        <v>114</v>
      </c>
      <c r="BY49" s="13"/>
      <c r="CB49" s="28" t="s">
        <v>870</v>
      </c>
    </row>
    <row r="50" spans="1:80" x14ac:dyDescent="0.3">
      <c r="A50">
        <v>49</v>
      </c>
      <c r="B50" s="8" t="s">
        <v>318</v>
      </c>
      <c r="E50" s="12" t="s">
        <v>378</v>
      </c>
      <c r="H50" t="s">
        <v>101</v>
      </c>
      <c r="I50">
        <v>49</v>
      </c>
      <c r="J50" s="16" t="s">
        <v>435</v>
      </c>
      <c r="K50" t="s">
        <v>97</v>
      </c>
      <c r="L50" s="12" t="s">
        <v>98</v>
      </c>
      <c r="M50" s="12" t="s">
        <v>233</v>
      </c>
      <c r="N50" s="12"/>
      <c r="O50" t="s">
        <v>100</v>
      </c>
      <c r="P50" s="12">
        <v>1111111111</v>
      </c>
      <c r="R50" s="20" t="s">
        <v>496</v>
      </c>
      <c r="S50" s="12" t="s">
        <v>551</v>
      </c>
      <c r="AC50" s="12" t="s">
        <v>604</v>
      </c>
      <c r="AM50" s="4" t="s">
        <v>662</v>
      </c>
      <c r="AQ50" s="4" t="s">
        <v>114</v>
      </c>
      <c r="AS50" s="23" t="s">
        <v>86</v>
      </c>
      <c r="AT50" s="12" t="s">
        <v>720</v>
      </c>
      <c r="AX50" s="23" t="s">
        <v>178</v>
      </c>
      <c r="BR50" s="24" t="s">
        <v>762</v>
      </c>
      <c r="BS50" t="s">
        <v>140</v>
      </c>
      <c r="BT50" t="s">
        <v>114</v>
      </c>
      <c r="BY50" s="26" t="s">
        <v>812</v>
      </c>
      <c r="CB50" s="26" t="s">
        <v>871</v>
      </c>
    </row>
    <row r="51" spans="1:80" x14ac:dyDescent="0.3">
      <c r="A51">
        <v>50</v>
      </c>
      <c r="B51" s="8" t="s">
        <v>319</v>
      </c>
      <c r="E51" s="12" t="s">
        <v>379</v>
      </c>
      <c r="H51" t="s">
        <v>101</v>
      </c>
      <c r="I51">
        <v>50</v>
      </c>
      <c r="J51" s="16" t="s">
        <v>436</v>
      </c>
      <c r="K51" t="s">
        <v>97</v>
      </c>
      <c r="L51" s="12" t="s">
        <v>82</v>
      </c>
      <c r="M51" s="12" t="s">
        <v>228</v>
      </c>
      <c r="N51" s="12" t="s">
        <v>449</v>
      </c>
      <c r="O51" t="s">
        <v>100</v>
      </c>
      <c r="P51" s="12">
        <v>1111111111</v>
      </c>
      <c r="R51" s="20" t="s">
        <v>497</v>
      </c>
      <c r="S51" s="12" t="s">
        <v>552</v>
      </c>
      <c r="AC51" s="12" t="s">
        <v>605</v>
      </c>
      <c r="AM51" s="4" t="s">
        <v>663</v>
      </c>
      <c r="AQ51" s="4" t="s">
        <v>114</v>
      </c>
      <c r="AS51" s="23" t="s">
        <v>86</v>
      </c>
      <c r="AT51" s="12" t="s">
        <v>721</v>
      </c>
      <c r="AX51" t="s">
        <v>158</v>
      </c>
      <c r="BR51" s="24" t="s">
        <v>763</v>
      </c>
      <c r="BS51" t="s">
        <v>140</v>
      </c>
      <c r="BT51" t="s">
        <v>114</v>
      </c>
      <c r="BY51" s="26" t="s">
        <v>813</v>
      </c>
      <c r="CB51" s="26" t="s">
        <v>872</v>
      </c>
    </row>
    <row r="52" spans="1:80" x14ac:dyDescent="0.3">
      <c r="A52">
        <v>51</v>
      </c>
      <c r="B52" s="8" t="s">
        <v>320</v>
      </c>
      <c r="E52" s="12" t="s">
        <v>380</v>
      </c>
      <c r="H52" t="s">
        <v>101</v>
      </c>
      <c r="I52">
        <v>51</v>
      </c>
      <c r="J52" s="16" t="s">
        <v>437</v>
      </c>
      <c r="K52" t="s">
        <v>81</v>
      </c>
      <c r="L52" s="12" t="s">
        <v>98</v>
      </c>
      <c r="M52" s="12" t="s">
        <v>233</v>
      </c>
      <c r="N52" s="12"/>
      <c r="O52" t="s">
        <v>100</v>
      </c>
      <c r="P52" s="12">
        <v>1111111111</v>
      </c>
      <c r="R52" s="20" t="s">
        <v>498</v>
      </c>
      <c r="S52" s="12" t="s">
        <v>553</v>
      </c>
      <c r="AC52" s="12" t="s">
        <v>606</v>
      </c>
      <c r="AM52" s="4" t="s">
        <v>664</v>
      </c>
      <c r="AQ52" s="4" t="s">
        <v>114</v>
      </c>
      <c r="AS52" s="23" t="s">
        <v>86</v>
      </c>
      <c r="AT52" s="12" t="s">
        <v>722</v>
      </c>
      <c r="AX52" s="23" t="s">
        <v>178</v>
      </c>
      <c r="BR52" s="24" t="s">
        <v>736</v>
      </c>
      <c r="BS52" t="s">
        <v>140</v>
      </c>
      <c r="BT52" t="s">
        <v>114</v>
      </c>
      <c r="BY52" s="26" t="s">
        <v>814</v>
      </c>
      <c r="CB52" s="26" t="s">
        <v>873</v>
      </c>
    </row>
    <row r="53" spans="1:80" x14ac:dyDescent="0.3">
      <c r="A53">
        <v>52</v>
      </c>
      <c r="B53" s="8" t="s">
        <v>321</v>
      </c>
      <c r="E53" s="12" t="s">
        <v>381</v>
      </c>
      <c r="H53" t="s">
        <v>101</v>
      </c>
      <c r="I53">
        <v>52</v>
      </c>
      <c r="J53" s="16" t="s">
        <v>438</v>
      </c>
      <c r="K53" t="s">
        <v>81</v>
      </c>
      <c r="L53" s="12" t="s">
        <v>98</v>
      </c>
      <c r="M53" s="12" t="s">
        <v>233</v>
      </c>
      <c r="N53" s="12"/>
      <c r="O53" t="s">
        <v>100</v>
      </c>
      <c r="P53" s="12">
        <v>1111111111</v>
      </c>
      <c r="R53" s="12"/>
      <c r="S53" s="12" t="s">
        <v>554</v>
      </c>
      <c r="AC53" s="12" t="s">
        <v>607</v>
      </c>
      <c r="AM53" s="4" t="s">
        <v>665</v>
      </c>
      <c r="AQ53" s="4" t="s">
        <v>114</v>
      </c>
      <c r="AS53" s="23" t="s">
        <v>86</v>
      </c>
      <c r="AT53" s="12" t="s">
        <v>723</v>
      </c>
      <c r="AX53" s="23" t="s">
        <v>178</v>
      </c>
      <c r="BR53" s="24" t="s">
        <v>757</v>
      </c>
      <c r="BS53" t="s">
        <v>140</v>
      </c>
      <c r="BT53" t="s">
        <v>114</v>
      </c>
      <c r="BY53" s="26" t="s">
        <v>815</v>
      </c>
      <c r="CB53" s="26" t="s">
        <v>874</v>
      </c>
    </row>
    <row r="54" spans="1:80" x14ac:dyDescent="0.3">
      <c r="A54">
        <v>53</v>
      </c>
      <c r="B54" s="8" t="s">
        <v>322</v>
      </c>
      <c r="E54" s="14" t="s">
        <v>382</v>
      </c>
      <c r="H54" t="s">
        <v>101</v>
      </c>
      <c r="I54">
        <v>53</v>
      </c>
      <c r="J54" s="16" t="s">
        <v>439</v>
      </c>
      <c r="K54" t="s">
        <v>97</v>
      </c>
      <c r="L54" s="12" t="s">
        <v>98</v>
      </c>
      <c r="M54" s="12" t="s">
        <v>233</v>
      </c>
      <c r="N54" s="12"/>
      <c r="O54" t="s">
        <v>100</v>
      </c>
      <c r="P54" s="12">
        <v>1111111111</v>
      </c>
      <c r="R54" s="20" t="s">
        <v>499</v>
      </c>
      <c r="S54" s="12" t="s">
        <v>555</v>
      </c>
      <c r="AC54" s="12" t="s">
        <v>608</v>
      </c>
      <c r="AM54" s="4" t="s">
        <v>666</v>
      </c>
      <c r="AQ54" s="4" t="s">
        <v>114</v>
      </c>
      <c r="AS54" s="23" t="s">
        <v>86</v>
      </c>
      <c r="AT54" s="12" t="s">
        <v>724</v>
      </c>
      <c r="AX54" s="23" t="s">
        <v>178</v>
      </c>
      <c r="BR54" s="24" t="s">
        <v>764</v>
      </c>
      <c r="BS54" t="s">
        <v>140</v>
      </c>
      <c r="BT54" t="s">
        <v>114</v>
      </c>
      <c r="BY54" s="26" t="s">
        <v>816</v>
      </c>
      <c r="CB54" s="26" t="s">
        <v>875</v>
      </c>
    </row>
    <row r="55" spans="1:80" x14ac:dyDescent="0.3">
      <c r="A55">
        <v>54</v>
      </c>
      <c r="B55" s="8" t="s">
        <v>323</v>
      </c>
      <c r="E55" s="15" t="s">
        <v>383</v>
      </c>
      <c r="H55" t="s">
        <v>101</v>
      </c>
      <c r="I55">
        <v>54</v>
      </c>
      <c r="J55" s="16" t="s">
        <v>440</v>
      </c>
      <c r="K55" t="s">
        <v>97</v>
      </c>
      <c r="L55" s="12" t="s">
        <v>98</v>
      </c>
      <c r="M55" s="12" t="s">
        <v>233</v>
      </c>
      <c r="N55" s="12"/>
      <c r="O55" t="s">
        <v>100</v>
      </c>
      <c r="P55" s="12">
        <v>1111111111</v>
      </c>
      <c r="R55" s="20" t="s">
        <v>500</v>
      </c>
      <c r="S55" s="12" t="s">
        <v>556</v>
      </c>
      <c r="AC55" s="12" t="s">
        <v>609</v>
      </c>
      <c r="AM55" s="4" t="s">
        <v>667</v>
      </c>
      <c r="AQ55" s="4" t="s">
        <v>96</v>
      </c>
      <c r="AS55" s="23" t="s">
        <v>86</v>
      </c>
      <c r="AT55" s="12" t="s">
        <v>725</v>
      </c>
      <c r="AX55" s="23" t="s">
        <v>178</v>
      </c>
      <c r="BR55" s="24" t="s">
        <v>757</v>
      </c>
      <c r="BS55" t="s">
        <v>140</v>
      </c>
      <c r="BT55" t="s">
        <v>114</v>
      </c>
      <c r="BY55" s="20" t="s">
        <v>817</v>
      </c>
      <c r="CB55" s="26" t="s">
        <v>876</v>
      </c>
    </row>
    <row r="56" spans="1:80" x14ac:dyDescent="0.3">
      <c r="A56">
        <v>55</v>
      </c>
      <c r="B56" s="8" t="s">
        <v>324</v>
      </c>
      <c r="E56" s="12" t="s">
        <v>384</v>
      </c>
      <c r="H56" t="s">
        <v>101</v>
      </c>
      <c r="I56">
        <v>55</v>
      </c>
      <c r="J56" s="16" t="s">
        <v>441</v>
      </c>
      <c r="K56" t="s">
        <v>97</v>
      </c>
      <c r="L56" s="12" t="s">
        <v>98</v>
      </c>
      <c r="M56" s="12" t="s">
        <v>233</v>
      </c>
      <c r="N56" s="12"/>
      <c r="O56" t="s">
        <v>100</v>
      </c>
      <c r="P56" s="12">
        <v>1111111111</v>
      </c>
      <c r="R56" s="20" t="s">
        <v>501</v>
      </c>
      <c r="S56" s="12" t="s">
        <v>557</v>
      </c>
      <c r="AC56" s="12" t="s">
        <v>610</v>
      </c>
      <c r="AM56" s="4" t="s">
        <v>668</v>
      </c>
      <c r="AQ56" s="4" t="s">
        <v>114</v>
      </c>
      <c r="AS56" s="23" t="s">
        <v>86</v>
      </c>
      <c r="AT56" s="12" t="s">
        <v>726</v>
      </c>
      <c r="AX56" s="23" t="s">
        <v>178</v>
      </c>
      <c r="BR56" s="24" t="s">
        <v>765</v>
      </c>
      <c r="BS56" t="s">
        <v>140</v>
      </c>
      <c r="BT56" t="s">
        <v>114</v>
      </c>
      <c r="BY56" s="26" t="s">
        <v>818</v>
      </c>
      <c r="CB56" s="26" t="s">
        <v>877</v>
      </c>
    </row>
    <row r="57" spans="1:80" x14ac:dyDescent="0.3">
      <c r="A57">
        <v>56</v>
      </c>
      <c r="B57" s="8" t="s">
        <v>325</v>
      </c>
      <c r="E57" s="12" t="s">
        <v>385</v>
      </c>
      <c r="H57" t="s">
        <v>101</v>
      </c>
      <c r="I57">
        <v>56</v>
      </c>
      <c r="J57" s="16" t="s">
        <v>442</v>
      </c>
      <c r="K57" t="s">
        <v>97</v>
      </c>
      <c r="L57" s="12" t="s">
        <v>98</v>
      </c>
      <c r="M57" s="12" t="s">
        <v>233</v>
      </c>
      <c r="N57" s="12"/>
      <c r="O57" t="s">
        <v>100</v>
      </c>
      <c r="P57" s="12">
        <v>1111111111</v>
      </c>
      <c r="R57" s="20" t="s">
        <v>502</v>
      </c>
      <c r="S57" s="12" t="s">
        <v>558</v>
      </c>
      <c r="AC57" s="12" t="s">
        <v>602</v>
      </c>
      <c r="AM57" s="4" t="s">
        <v>669</v>
      </c>
      <c r="AQ57" s="4" t="s">
        <v>114</v>
      </c>
      <c r="AS57" s="23" t="s">
        <v>86</v>
      </c>
      <c r="AT57" s="12" t="s">
        <v>727</v>
      </c>
      <c r="AX57" s="23" t="s">
        <v>178</v>
      </c>
      <c r="BR57" s="24" t="s">
        <v>763</v>
      </c>
      <c r="BS57" t="s">
        <v>140</v>
      </c>
      <c r="BT57" t="s">
        <v>114</v>
      </c>
      <c r="BY57" s="26" t="s">
        <v>819</v>
      </c>
      <c r="CB57" s="26" t="s">
        <v>878</v>
      </c>
    </row>
    <row r="58" spans="1:80" x14ac:dyDescent="0.3">
      <c r="A58">
        <v>57</v>
      </c>
      <c r="B58" s="8" t="s">
        <v>326</v>
      </c>
      <c r="E58" s="14" t="s">
        <v>386</v>
      </c>
      <c r="H58" t="s">
        <v>101</v>
      </c>
      <c r="I58">
        <v>57</v>
      </c>
      <c r="J58" s="16" t="s">
        <v>443</v>
      </c>
      <c r="K58" t="s">
        <v>97</v>
      </c>
      <c r="L58" s="12" t="s">
        <v>98</v>
      </c>
      <c r="M58" s="12" t="s">
        <v>233</v>
      </c>
      <c r="N58" s="12"/>
      <c r="O58" t="s">
        <v>100</v>
      </c>
      <c r="P58" s="12">
        <v>1111111111</v>
      </c>
      <c r="R58" s="20" t="s">
        <v>503</v>
      </c>
      <c r="S58" s="12" t="s">
        <v>559</v>
      </c>
      <c r="AC58" s="12" t="s">
        <v>611</v>
      </c>
      <c r="AM58" s="4" t="s">
        <v>670</v>
      </c>
      <c r="AQ58" s="4" t="s">
        <v>114</v>
      </c>
      <c r="AS58" s="23" t="s">
        <v>86</v>
      </c>
      <c r="AT58" s="12" t="s">
        <v>728</v>
      </c>
      <c r="AX58" s="23" t="s">
        <v>178</v>
      </c>
      <c r="BR58" s="24" t="s">
        <v>734</v>
      </c>
      <c r="BS58" t="s">
        <v>140</v>
      </c>
      <c r="BT58" t="s">
        <v>114</v>
      </c>
      <c r="BY58" s="26" t="s">
        <v>820</v>
      </c>
      <c r="CB58" s="26" t="s">
        <v>879</v>
      </c>
    </row>
    <row r="59" spans="1:80" x14ac:dyDescent="0.3">
      <c r="A59">
        <v>58</v>
      </c>
      <c r="B59" s="8" t="s">
        <v>327</v>
      </c>
      <c r="E59" s="15" t="s">
        <v>387</v>
      </c>
      <c r="H59" t="s">
        <v>101</v>
      </c>
      <c r="I59">
        <v>58</v>
      </c>
      <c r="J59" s="16" t="s">
        <v>444</v>
      </c>
      <c r="K59" t="s">
        <v>81</v>
      </c>
      <c r="L59" s="12" t="s">
        <v>98</v>
      </c>
      <c r="M59" s="12" t="s">
        <v>233</v>
      </c>
      <c r="N59" s="12"/>
      <c r="O59" t="s">
        <v>100</v>
      </c>
      <c r="P59" s="12">
        <v>1111111111</v>
      </c>
      <c r="R59" s="20" t="s">
        <v>504</v>
      </c>
      <c r="S59" s="12" t="s">
        <v>560</v>
      </c>
      <c r="AC59" s="12" t="s">
        <v>612</v>
      </c>
      <c r="AM59" s="4" t="s">
        <v>671</v>
      </c>
      <c r="AQ59" s="4" t="s">
        <v>96</v>
      </c>
      <c r="AS59" s="23" t="s">
        <v>86</v>
      </c>
      <c r="AT59" s="12" t="s">
        <v>729</v>
      </c>
      <c r="AX59" s="23" t="s">
        <v>178</v>
      </c>
      <c r="BR59" s="24" t="s">
        <v>757</v>
      </c>
      <c r="BS59" t="s">
        <v>140</v>
      </c>
      <c r="BT59" t="s">
        <v>114</v>
      </c>
      <c r="BY59" s="20" t="s">
        <v>821</v>
      </c>
      <c r="CB59" s="26" t="s">
        <v>880</v>
      </c>
    </row>
    <row r="60" spans="1:80" s="29" customFormat="1" x14ac:dyDescent="0.3">
      <c r="A60" s="29">
        <v>59</v>
      </c>
      <c r="B60" s="10" t="s">
        <v>328</v>
      </c>
      <c r="E60" s="13" t="s">
        <v>388</v>
      </c>
      <c r="H60" s="29" t="s">
        <v>101</v>
      </c>
      <c r="I60" s="29">
        <v>59</v>
      </c>
      <c r="J60" s="18" t="s">
        <v>445</v>
      </c>
      <c r="K60" s="29" t="s">
        <v>97</v>
      </c>
      <c r="L60" s="13" t="s">
        <v>98</v>
      </c>
      <c r="M60" s="13" t="s">
        <v>233</v>
      </c>
      <c r="N60" s="13"/>
      <c r="O60" s="29" t="s">
        <v>100</v>
      </c>
      <c r="P60" s="13">
        <v>1111111111</v>
      </c>
      <c r="R60" s="21" t="s">
        <v>505</v>
      </c>
      <c r="S60" s="13" t="s">
        <v>561</v>
      </c>
      <c r="AC60" s="13" t="s">
        <v>613</v>
      </c>
      <c r="AM60" s="6" t="s">
        <v>672</v>
      </c>
      <c r="AQ60" s="13" t="s">
        <v>114</v>
      </c>
      <c r="AS60" s="29" t="s">
        <v>86</v>
      </c>
      <c r="AT60" s="13" t="s">
        <v>730</v>
      </c>
      <c r="AX60" s="29" t="s">
        <v>178</v>
      </c>
      <c r="BR60" s="18" t="s">
        <v>766</v>
      </c>
      <c r="BS60" s="29" t="s">
        <v>140</v>
      </c>
      <c r="BT60" s="29" t="s">
        <v>114</v>
      </c>
      <c r="BY60" s="13"/>
      <c r="CB60" s="28" t="s">
        <v>881</v>
      </c>
    </row>
    <row r="61" spans="1:80" x14ac:dyDescent="0.3">
      <c r="A61">
        <v>60</v>
      </c>
      <c r="B61" s="11" t="s">
        <v>329</v>
      </c>
      <c r="E61" s="12" t="s">
        <v>389</v>
      </c>
      <c r="H61" t="s">
        <v>101</v>
      </c>
      <c r="I61">
        <v>60</v>
      </c>
      <c r="J61" s="19" t="s">
        <v>446</v>
      </c>
      <c r="K61" t="s">
        <v>81</v>
      </c>
      <c r="L61" s="12" t="s">
        <v>98</v>
      </c>
      <c r="M61" s="12" t="s">
        <v>233</v>
      </c>
      <c r="N61" s="12"/>
      <c r="O61" t="s">
        <v>100</v>
      </c>
      <c r="P61" s="12">
        <v>1111111111</v>
      </c>
      <c r="R61" s="20" t="s">
        <v>506</v>
      </c>
      <c r="S61" s="12" t="s">
        <v>562</v>
      </c>
      <c r="AC61" s="12" t="s">
        <v>612</v>
      </c>
      <c r="AM61" s="7" t="s">
        <v>673</v>
      </c>
      <c r="AQ61" s="15" t="s">
        <v>114</v>
      </c>
      <c r="AS61" s="23" t="s">
        <v>86</v>
      </c>
      <c r="AT61" s="12" t="s">
        <v>731</v>
      </c>
      <c r="AX61" s="23" t="s">
        <v>178</v>
      </c>
      <c r="BR61" s="24" t="s">
        <v>733</v>
      </c>
      <c r="BS61" t="s">
        <v>140</v>
      </c>
      <c r="BT61" t="s">
        <v>114</v>
      </c>
      <c r="BY61" s="26" t="s">
        <v>822</v>
      </c>
      <c r="CB61" s="26" t="s">
        <v>882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87" sqref="A1:AY1" name="p334e08c00118f17cb6ee99034385fa1d"/>
  </protectedRanges>
  <phoneticPr fontId="4" type="noConversion"/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2025M08A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2025M08A</dc:title>
  <dc:subject>Spreadsheet export</dc:subject>
  <dc:creator>VidyaLekha</dc:creator>
  <cp:keywords>VidyaLekha, excel, export</cp:keywords>
  <dc:description>Use this template to upload students data in bulk for the standard :2025M08A.</dc:description>
  <cp:lastModifiedBy>Kishore G Rao</cp:lastModifiedBy>
  <dcterms:created xsi:type="dcterms:W3CDTF">2025-04-17T00:31:19Z</dcterms:created>
  <dcterms:modified xsi:type="dcterms:W3CDTF">2025-04-17T01:02:20Z</dcterms:modified>
  <cp:category>Excel</cp:category>
</cp:coreProperties>
</file>