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20001_{3AAE6314-220D-47CF-99F2-6F56346A15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3C" sheetId="1" r:id="rId1"/>
  </sheets>
  <definedNames>
    <definedName name="blood_group">'2025M03C'!$YA$1:$YA$8</definedName>
    <definedName name="boarding_type">'2025M03C'!$XW$1:$XW$5</definedName>
    <definedName name="class_id">'2025M03C'!$XV$2</definedName>
    <definedName name="consession_category">'2025M03C'!$XU$1:$XU$7</definedName>
    <definedName name="disability">'2025M03C'!$YC$1:$YC$26</definedName>
    <definedName name="edu_qual_degree">'2025M03C'!$YG$1:$YG$33</definedName>
    <definedName name="gender">'2025M03C'!$XR$1:$XR$2</definedName>
    <definedName name="income_bracket">'2025M03C'!$YH$1:$YH$9</definedName>
    <definedName name="language">'2025M03C'!$YB$1:$YB$16</definedName>
    <definedName name="nationality">'2025M03C'!$XZ$1:$XZ$2</definedName>
    <definedName name="occupation">'2025M03C'!$YF$1:$YF$22</definedName>
    <definedName name="prev_school_board">'2025M03C'!$YD$1:$YD$10</definedName>
    <definedName name="relation">'2025M03C'!$YE$1:$YE$7</definedName>
    <definedName name="religion">'2025M03C'!$XS$1:$XS$13</definedName>
    <definedName name="rte_category">'2025M03C'!$XY$1:$XY$4</definedName>
    <definedName name="std_list">'2025M03C'!$YK$1:$YK$15</definedName>
    <definedName name="student_category">'2025M03C'!$XT$1:$XT$26</definedName>
    <definedName name="yesno">'2025M03C'!$YL$1:$YL$2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<sst xmlns="http://schemas.openxmlformats.org/spreadsheetml/2006/main" count="473" uniqueCount="366">
  <si>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</si>
  <si>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</si>
  <si>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</si>
  <si>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</si>
  <si>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</si>
  <si>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</si>
  <si>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</si>
  <si>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</si>
  <si>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</si>
  <si>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</si>
  <si>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</si>
  <si>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</si>
  <si>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</si>
  <si>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</si>
  <si>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</si>
  <si>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</si>
  <si>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</si>
  <si>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</si>
  <si>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</si>
  <si>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</si>
  <si>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</si>
  <si>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</si>
  <si>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</si>
  <si>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</si>
  <si>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</si>
  <si>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</si>
  <si>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</si>
  <si>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</si>
  <si>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</si>
  <si>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</si>
  <si>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</si>
  <si>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</si>
  <si>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</si>
  <si>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</si>
  <si>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</si>
  <si>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</si>
  <si>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</si>
  <si>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</si>
  <si>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</si>
  <si>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</si>
  <si>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</si>
  <si>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</si>
  <si>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</si>
  <si>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</si>
  <si>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</si>
  <si>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</si>
  <si>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</si>
  <si>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</si>
  <si>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</si>
  <si>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</si>
  <si>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</si>
  <si>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</si>
  <si>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</si>
  <si>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</si>
  <si>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</si>
  <si>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</si>
  <si>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</si>
  <si>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</si>
  <si>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</si>
  <si>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</si>
  <si>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</si>
  <si>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</si>
  <si>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</si>
  <si>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</si>
  <si>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</si>
  <si>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</si>
  <si>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</si>
  <si>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</si>
  <si>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</si>
  <si>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</si>
  <si>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</si>
  <si>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</si>
  <si>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</si>
  <si>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</si>
  <si>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</si>
  <si>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</si>
  <si>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</si>
  <si>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</si>
  <si>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</si>
  <si>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</si>
  <si>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</si>
  <si>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</si>
  <si>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</si>
  <si>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</si>
  <si>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</si>
  <si>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</si>
  <si>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</si>
  <si>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</si>
  <si>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</si>
  <si>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</si>
  <si>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</si>
  <si>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</si>
  <si>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</si>
  <si>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</si>
  <si>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</si>
  <si>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</si>
  <si>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</si>
  <si>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</si>
  <si>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</si>
  <si>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</si>
  <si>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</si>
  <si>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2025M03C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</si>
  <si>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</si>
  <si>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</si>
  <si>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</si>
  <si>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</si>
  <si>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</si>
  <si>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</si>
  <si>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</si>
  <si>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</si>
  <si>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</si>
  <si>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</si>
  <si>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</si>
  <si>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</si>
  <si>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</si>
  <si>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</si>
  <si>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</si>
  <si>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</si>
  <si>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</si>
  <si>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</si>
  <si>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</si>
  <si>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</si>
  <si>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</si>
  <si>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</si>
  <si>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</si>
  <si>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</si>
  <si>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</si>
  <si>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</si>
  <si>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</si>
  <si>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</si>
  <si>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</si>
  <si>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</si>
  <si>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</si>
  <si>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</si>
  <si>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</si>
  <si>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</si>
  <si>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</si>
  <si>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</si>
  <si>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</si>
  <si>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</si>
  <si>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</si>
  <si>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</si>
  <si>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</si>
  <si>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</si>
  <si>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</si>
  <si>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</si>
  <si>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</si>
  <si>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</si>
  <si>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</si>
  <si>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</si>
  <si>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</si>
  <si>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</si>
  <si>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</si>
  <si>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</si>
  <si>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</si>
  <si>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</si>
  <si>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</si>
  <si>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</si>
  <si>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</si>
  <si>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</si>
  <si>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</si>
  <si>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</si>
  <si>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</si>
  <si>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</si>
  <si>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</si>
  <si>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</si>
  <si>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</si>
  <si>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</si>
  <si>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</si>
  <si>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</si>
  <si>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</si>
  <si>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</si>
  <si>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</si>
  <si>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</si>
  <si>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</si>
  <si>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</si>
  <si>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</si>
  <si>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</si>
  <si>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</si>
  <si>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</si>
  <si>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</si>
  <si>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</si>
  <si>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</si>
  <si>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</si>
  <si>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</si>
  <si>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</si>
  <si>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</si>
  <si>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</si>
  <si>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</si>
  <si>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</si>
  <si>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</si>
  <si>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</si>
  <si>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</si>
  <si>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</si>
  <si>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</si>
  <si>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</si>
  <si>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</si>
  <si>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</si>
  <si>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</si>
  <si>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</si>
  <si>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</si>
  <si>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</si>
  <si>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</si>
  <si>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</si>
  <si>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</si>
  <si>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</si>
  <si>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</si>
  <si>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</si>
  <si>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</si>
  <si>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</si>
  <si>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</si>
  <si>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</si>
  <si>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</si>
  <si>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</si>
  <si>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</si>
  <si>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</si>
  <si>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</si>
  <si>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</si>
  <si>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</si>
  <si>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</si>
  <si>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</si>
  <si>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</si>
  <si>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</si>
  <si>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</si>
  <si>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</si>
  <si>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</si>
  <si>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</si>
  <si>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</si>
  <si>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</si>
  <si>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</si>
  <si>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</si>
  <si>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</si>
  <si>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</si>
  <si>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</si>
  <si>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</si>
  <si>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</si>
  <si>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</si>
  <si>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</si>
  <si>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</si>
  <si>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</si>
  <si>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</si>
  <si>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</si>
  <si>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</si>
  <si>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</si>
  <si>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</si>
  <si>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</si>
  <si>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</si>
  <si>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</si>
  <si>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</si>
  <si>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</si>
  <si>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</si>
  <si>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</si>
  <si>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</si>
  <si>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</si>
  <si>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</si>
  <si>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</si>
  <si>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</si>
  <si>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</si>
  <si>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</si>
  <si>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</si>
  <si>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</si>
  <si>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</si>
  <si>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</si>
  <si>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</si>
  <si>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</si>
  <si>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</si>
  <si>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</si>
  <si>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</si>
  <si>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</si>
  <si>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</si>
  <si>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</si>
  <si>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</si>
  <si>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</si>
  <si>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</t>
  </si>
  <si>
    <t>Ganesh</t>
  </si>
  <si>
    <t>Lahane</t>
  </si>
  <si>
    <t>Swaraj</t>
  </si>
  <si>
    <t>Krushna</t>
  </si>
  <si>
    <t>Jagdale</t>
  </si>
  <si>
    <t>Mirza</t>
  </si>
  <si>
    <t>Ammar</t>
  </si>
  <si>
    <t>Suraj</t>
  </si>
  <si>
    <t>Gangadhar</t>
  </si>
  <si>
    <t>Karhale</t>
  </si>
  <si>
    <t>Kasim</t>
  </si>
  <si>
    <t>Asif</t>
  </si>
  <si>
    <t>Kureshi</t>
  </si>
  <si>
    <t>DHAMMA</t>
  </si>
  <si>
    <t>RAHUL</t>
  </si>
  <si>
    <t>HIWRALE</t>
  </si>
  <si>
    <t>Shreyash</t>
  </si>
  <si>
    <t>Sudam</t>
  </si>
  <si>
    <t>Dabhade</t>
  </si>
  <si>
    <t>Aradhya</t>
  </si>
  <si>
    <t>Balaji</t>
  </si>
  <si>
    <t>Puri</t>
  </si>
  <si>
    <t>Dnyaneshwari</t>
  </si>
  <si>
    <t>Satish</t>
  </si>
  <si>
    <t>Arman</t>
  </si>
  <si>
    <t>Aalim</t>
  </si>
  <si>
    <t>Sayyad</t>
  </si>
  <si>
    <t>Aviraj</t>
  </si>
  <si>
    <t>Dnyaneshwar</t>
  </si>
  <si>
    <t>Pawar</t>
  </si>
  <si>
    <t>Shravan</t>
  </si>
  <si>
    <t>Bramhanand</t>
  </si>
  <si>
    <t>Darade</t>
  </si>
  <si>
    <t>Shyam</t>
  </si>
  <si>
    <t>Sirsath</t>
  </si>
  <si>
    <t>Kale</t>
  </si>
  <si>
    <t>Kausar</t>
  </si>
  <si>
    <t>Shaikh</t>
  </si>
  <si>
    <t>Sarthak</t>
  </si>
  <si>
    <t>Ravindra</t>
  </si>
  <si>
    <t>Kenekar</t>
  </si>
  <si>
    <t>Adhiraj</t>
  </si>
  <si>
    <t>Rama</t>
  </si>
  <si>
    <t>Dhakne</t>
  </si>
  <si>
    <t>Ruthvik</t>
  </si>
  <si>
    <t>Dharmasing</t>
  </si>
  <si>
    <t>Sundarde</t>
  </si>
  <si>
    <t>Pranav</t>
  </si>
  <si>
    <t>Janardhan</t>
  </si>
  <si>
    <t>Jadhav</t>
  </si>
  <si>
    <t>Shivam</t>
  </si>
  <si>
    <t>Suresh</t>
  </si>
  <si>
    <t>Kanhere</t>
  </si>
  <si>
    <t>Ananya</t>
  </si>
  <si>
    <t>Rushikesh</t>
  </si>
  <si>
    <t>Bharat</t>
  </si>
  <si>
    <t>Yogesh</t>
  </si>
  <si>
    <t>Bhalsing</t>
  </si>
  <si>
    <t>Bhavna</t>
  </si>
  <si>
    <t>Nanasaheb</t>
  </si>
  <si>
    <t>Bhadange</t>
  </si>
  <si>
    <t>Sanjay</t>
  </si>
  <si>
    <t>Kolte</t>
  </si>
  <si>
    <t>Babasaheb</t>
  </si>
  <si>
    <t>Shelke</t>
  </si>
  <si>
    <t>Arush</t>
  </si>
  <si>
    <t>Shinde</t>
  </si>
  <si>
    <t>Danish</t>
  </si>
  <si>
    <t>Anish</t>
  </si>
  <si>
    <t>Shlok</t>
  </si>
  <si>
    <t>Siddheshwar</t>
  </si>
  <si>
    <t>Prapti</t>
  </si>
  <si>
    <t>More</t>
  </si>
  <si>
    <t>Sakshi</t>
  </si>
  <si>
    <t>Santosh</t>
  </si>
  <si>
    <t>Bamhnavat</t>
  </si>
  <si>
    <t>Shriyansh</t>
  </si>
  <si>
    <t>Jagdish</t>
  </si>
  <si>
    <t>Gardas</t>
  </si>
  <si>
    <t>Taskeen</t>
  </si>
  <si>
    <t>Shafi</t>
  </si>
  <si>
    <t>Shashvat</t>
  </si>
  <si>
    <t>Kalpesh</t>
  </si>
  <si>
    <t>Abhay</t>
  </si>
  <si>
    <t>Chavan</t>
  </si>
  <si>
    <t>Mukabbir</t>
  </si>
  <si>
    <t>Mujib</t>
  </si>
  <si>
    <t>Kaivalya</t>
  </si>
  <si>
    <t>Laxminarayan</t>
  </si>
  <si>
    <t>Karad</t>
  </si>
  <si>
    <t>Baig Kadir Baig</t>
  </si>
  <si>
    <t>2017-03-30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</si>
</sst>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49" fontId="0" fillId="0" borderId="0" xfId="0" applyNumberFormat="1"/>
    <xf numFmtId="14" fontId="0" fillId="0" borderId="0" xfId="0" applyNumberFormat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8"/>
  <sheetViews>
    <sheetView tabSelected="1" workbookViewId="0">
      <pane xSplit="1" topLeftCell="B1" activePane="topRight" state="frozen"/>
      <selection pane="topRight" activeCell="F9" sqref="F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277980</v>
      </c>
      <c r="H2" t="s">
        <v>101</v>
      </c>
      <c r="I2">
        <v>1</v>
      </c>
      <c r="J2" s="7">
        <v>42857</v>
      </c>
      <c r="K2" s="4" t="s">
        <v>81</v>
      </c>
      <c r="P2" s="8">
        <v>9960165662</v>
      </c>
      <c r="V2" s="8">
        <v>9960165662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347385</v>
      </c>
      <c r="H3" t="s">
        <v>101</v>
      </c>
      <c r="I3">
        <v>2</v>
      </c>
      <c r="J3" s="7">
        <v>42926</v>
      </c>
      <c r="K3" s="4" t="s">
        <v>81</v>
      </c>
      <c r="P3" s="8">
        <v>8806738724</v>
      </c>
      <c r="V3" s="8">
        <v>8806738724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s="5" t="s">
        <v>364</v>
      </c>
      <c r="G4" s="4">
        <v>277788</v>
      </c>
      <c r="H4" t="s">
        <v>101</v>
      </c>
      <c r="I4">
        <v>3</v>
      </c>
      <c r="J4" s="7">
        <v>42765</v>
      </c>
      <c r="K4" s="4" t="s">
        <v>81</v>
      </c>
      <c r="P4" s="8">
        <v>9665004291</v>
      </c>
      <c r="V4" s="8">
        <v>9665004291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G5" s="4">
        <v>341509</v>
      </c>
      <c r="H5" t="s">
        <v>101</v>
      </c>
      <c r="I5">
        <v>4</v>
      </c>
      <c r="J5" s="7">
        <v>42647</v>
      </c>
      <c r="K5" s="4" t="s">
        <v>81</v>
      </c>
      <c r="P5" s="8">
        <v>8668436662</v>
      </c>
      <c r="V5" s="8">
        <v>8668436662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G6" s="4">
        <v>342412</v>
      </c>
      <c r="H6" t="s">
        <v>101</v>
      </c>
      <c r="I6">
        <v>5</v>
      </c>
      <c r="J6" s="7">
        <v>42794</v>
      </c>
      <c r="K6" s="4" t="s">
        <v>81</v>
      </c>
      <c r="P6" s="8">
        <v>8600635266</v>
      </c>
      <c r="V6" s="8">
        <v>8600635266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288</v>
      </c>
      <c r="D7" t="s">
        <v>289</v>
      </c>
      <c r="G7" s="4">
        <v>193918</v>
      </c>
      <c r="H7" t="s">
        <v>101</v>
      </c>
      <c r="I7">
        <v>6</v>
      </c>
      <c r="J7" s="7">
        <v>42461</v>
      </c>
      <c r="K7" s="4" t="s">
        <v>81</v>
      </c>
      <c r="P7" s="8">
        <v>7387402590</v>
      </c>
      <c r="V7" s="8">
        <v>7387402590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G8" s="4">
        <v>346472</v>
      </c>
      <c r="H8" t="s">
        <v>101</v>
      </c>
      <c r="I8">
        <v>7</v>
      </c>
      <c r="J8" s="7">
        <v>42560</v>
      </c>
      <c r="K8" s="4" t="s">
        <v>81</v>
      </c>
      <c r="P8" s="8">
        <v>9923921499</v>
      </c>
      <c r="V8" s="8">
        <v>9923921499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295</v>
      </c>
      <c r="G9" s="4">
        <v>353048</v>
      </c>
      <c r="H9" t="s">
        <v>101</v>
      </c>
      <c r="I9">
        <v>8</v>
      </c>
      <c r="J9" s="7">
        <v>42942</v>
      </c>
      <c r="K9" s="4" t="s">
        <v>97</v>
      </c>
      <c r="P9" s="8">
        <v>8459601049</v>
      </c>
      <c r="V9" s="8">
        <v>8459601049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D10" t="s">
        <v>292</v>
      </c>
      <c r="G10" s="4">
        <v>277727</v>
      </c>
      <c r="H10" t="s">
        <v>101</v>
      </c>
      <c r="I10">
        <v>9</v>
      </c>
      <c r="J10" s="7">
        <v>42885</v>
      </c>
      <c r="K10" s="4" t="s">
        <v>97</v>
      </c>
      <c r="P10" s="8">
        <v>9595704001</v>
      </c>
      <c r="V10" s="8">
        <v>9595704001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G11" s="4">
        <v>340629</v>
      </c>
      <c r="H11" t="s">
        <v>101</v>
      </c>
      <c r="I11">
        <v>10</v>
      </c>
      <c r="J11" s="7">
        <v>42811</v>
      </c>
      <c r="K11" s="4" t="s">
        <v>81</v>
      </c>
      <c r="P11" s="8">
        <v>7875659628</v>
      </c>
      <c r="V11" s="8">
        <v>7875659628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G12" s="4">
        <v>277650</v>
      </c>
      <c r="H12" t="s">
        <v>101</v>
      </c>
      <c r="I12">
        <v>11</v>
      </c>
      <c r="J12" s="7">
        <v>42995</v>
      </c>
      <c r="K12" s="4" t="s">
        <v>81</v>
      </c>
      <c r="P12" s="8">
        <v>9823193270</v>
      </c>
      <c r="V12" s="8">
        <v>9823193270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G13" s="4">
        <v>345913</v>
      </c>
      <c r="H13" t="s">
        <v>101</v>
      </c>
      <c r="I13">
        <v>12</v>
      </c>
      <c r="J13" s="7">
        <v>42931</v>
      </c>
      <c r="K13" s="4" t="s">
        <v>81</v>
      </c>
      <c r="P13" s="8">
        <v>9834579613</v>
      </c>
      <c r="V13" s="8">
        <v>9834579613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273</v>
      </c>
      <c r="C14" t="s">
        <v>307</v>
      </c>
      <c r="D14" t="s">
        <v>308</v>
      </c>
      <c r="G14" s="4">
        <v>340627</v>
      </c>
      <c r="H14" t="s">
        <v>101</v>
      </c>
      <c r="I14">
        <v>13</v>
      </c>
      <c r="J14" s="7">
        <v>45463</v>
      </c>
      <c r="K14" s="4" t="s">
        <v>81</v>
      </c>
      <c r="P14" s="8">
        <v>7447507312</v>
      </c>
      <c r="V14" s="8">
        <v>7447507312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273</v>
      </c>
      <c r="C15" t="s">
        <v>277</v>
      </c>
      <c r="D15" t="s">
        <v>309</v>
      </c>
      <c r="G15" s="4">
        <v>273432</v>
      </c>
      <c r="H15" t="s">
        <v>101</v>
      </c>
      <c r="I15">
        <v>14</v>
      </c>
      <c r="J15" s="7">
        <v>43172</v>
      </c>
      <c r="K15" s="4" t="s">
        <v>81</v>
      </c>
      <c r="P15" s="8">
        <v>9527174604</v>
      </c>
      <c r="V15" s="8">
        <v>9527174604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298</v>
      </c>
      <c r="C16" t="s">
        <v>310</v>
      </c>
      <c r="D16" t="s">
        <v>311</v>
      </c>
      <c r="G16" s="4">
        <v>345514</v>
      </c>
      <c r="H16" t="s">
        <v>101</v>
      </c>
      <c r="I16">
        <v>15</v>
      </c>
      <c r="J16" s="7">
        <v>42685</v>
      </c>
      <c r="K16" s="4" t="s">
        <v>81</v>
      </c>
      <c r="P16" s="8">
        <v>9823901884</v>
      </c>
      <c r="V16" s="8">
        <v>9823901884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312</v>
      </c>
      <c r="C17" t="s">
        <v>313</v>
      </c>
      <c r="D17" t="s">
        <v>314</v>
      </c>
      <c r="G17" s="4">
        <v>340462</v>
      </c>
      <c r="H17" t="s">
        <v>101</v>
      </c>
      <c r="I17">
        <v>16</v>
      </c>
      <c r="J17" s="7">
        <v>42910</v>
      </c>
      <c r="K17" s="4" t="s">
        <v>81</v>
      </c>
      <c r="P17" s="8">
        <v>7666587169</v>
      </c>
      <c r="V17" s="8">
        <v>7666587169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315</v>
      </c>
      <c r="C18" t="s">
        <v>316</v>
      </c>
      <c r="D18" t="s">
        <v>317</v>
      </c>
      <c r="G18" s="4">
        <v>273309</v>
      </c>
      <c r="H18" t="s">
        <v>101</v>
      </c>
      <c r="I18">
        <v>17</v>
      </c>
      <c r="J18" s="7">
        <v>43014</v>
      </c>
      <c r="K18" s="4" t="s">
        <v>81</v>
      </c>
      <c r="P18" s="8">
        <v>7757935175</v>
      </c>
      <c r="V18" s="8">
        <v>7757935175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318</v>
      </c>
      <c r="C19" t="s">
        <v>319</v>
      </c>
      <c r="D19" t="s">
        <v>320</v>
      </c>
      <c r="G19" s="4">
        <v>345093</v>
      </c>
      <c r="H19" t="s">
        <v>101</v>
      </c>
      <c r="I19">
        <v>18</v>
      </c>
      <c r="J19" s="7">
        <v>42901</v>
      </c>
      <c r="K19" s="4" t="s">
        <v>81</v>
      </c>
      <c r="P19" s="8">
        <v>9766002098</v>
      </c>
      <c r="V19" s="8">
        <v>9766002098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321</v>
      </c>
      <c r="C20" t="s">
        <v>322</v>
      </c>
      <c r="D20" t="s">
        <v>323</v>
      </c>
      <c r="G20" s="4">
        <v>337778</v>
      </c>
      <c r="H20" t="s">
        <v>101</v>
      </c>
      <c r="I20">
        <v>19</v>
      </c>
      <c r="J20" s="7">
        <v>42935</v>
      </c>
      <c r="K20" s="4" t="s">
        <v>81</v>
      </c>
      <c r="P20" s="8">
        <v>7020571842</v>
      </c>
      <c r="V20" s="8">
        <v>7020571842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324</v>
      </c>
      <c r="C21" t="s">
        <v>325</v>
      </c>
      <c r="D21" t="s">
        <v>326</v>
      </c>
      <c r="G21" s="4">
        <v>267579</v>
      </c>
      <c r="H21" t="s">
        <v>101</v>
      </c>
      <c r="I21">
        <v>20</v>
      </c>
      <c r="J21" s="7">
        <v>42940</v>
      </c>
      <c r="K21" s="4" t="s">
        <v>81</v>
      </c>
      <c r="P21" s="8">
        <v>9623395757</v>
      </c>
      <c r="V21" s="8">
        <v>9623395757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327</v>
      </c>
      <c r="C22" t="s">
        <v>274</v>
      </c>
      <c r="D22" t="s">
        <v>323</v>
      </c>
      <c r="G22" s="4">
        <v>344557</v>
      </c>
      <c r="H22" t="s">
        <v>101</v>
      </c>
      <c r="I22">
        <v>21</v>
      </c>
      <c r="J22" s="7">
        <v>42987</v>
      </c>
      <c r="K22" s="4" t="s">
        <v>97</v>
      </c>
      <c r="P22" s="8">
        <v>8975773994</v>
      </c>
      <c r="V22" s="8">
        <v>8975773994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328</v>
      </c>
      <c r="C23" t="s">
        <v>329</v>
      </c>
      <c r="D23" t="s">
        <v>323</v>
      </c>
      <c r="G23" s="4">
        <v>337776</v>
      </c>
      <c r="H23" t="s">
        <v>101</v>
      </c>
      <c r="I23">
        <v>22</v>
      </c>
      <c r="J23" s="7">
        <v>42970</v>
      </c>
      <c r="K23" s="4" t="s">
        <v>81</v>
      </c>
      <c r="P23" s="8">
        <v>9075554377</v>
      </c>
      <c r="V23" s="8">
        <v>9075554377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293</v>
      </c>
      <c r="C24" t="s">
        <v>330</v>
      </c>
      <c r="D24" t="s">
        <v>331</v>
      </c>
      <c r="G24" s="4">
        <v>344426</v>
      </c>
      <c r="H24" t="s">
        <v>101</v>
      </c>
      <c r="I24">
        <v>23</v>
      </c>
      <c r="J24" s="7">
        <v>42990</v>
      </c>
      <c r="K24" s="4" t="s">
        <v>97</v>
      </c>
      <c r="P24" s="8">
        <v>9975105268</v>
      </c>
      <c r="V24" s="8">
        <v>9975105268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332</v>
      </c>
      <c r="C25" t="s">
        <v>333</v>
      </c>
      <c r="D25" t="s">
        <v>334</v>
      </c>
      <c r="G25" s="4">
        <v>196927</v>
      </c>
      <c r="H25" t="s">
        <v>101</v>
      </c>
      <c r="I25">
        <v>24</v>
      </c>
      <c r="J25" s="7">
        <v>42680</v>
      </c>
      <c r="K25" s="4" t="s">
        <v>97</v>
      </c>
      <c r="P25" s="8">
        <v>9765616780</v>
      </c>
      <c r="V25" s="8">
        <v>9765616780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312</v>
      </c>
      <c r="C26" t="s">
        <v>335</v>
      </c>
      <c r="D26" t="s">
        <v>336</v>
      </c>
      <c r="G26" s="4">
        <v>337733</v>
      </c>
      <c r="H26" t="s">
        <v>101</v>
      </c>
      <c r="I26">
        <v>25</v>
      </c>
      <c r="J26" s="7">
        <v>42647</v>
      </c>
      <c r="K26" s="4" t="s">
        <v>81</v>
      </c>
      <c r="P26" s="8">
        <v>7875465236</v>
      </c>
      <c r="V26" s="8">
        <v>7875465236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276</v>
      </c>
      <c r="C27" t="s">
        <v>337</v>
      </c>
      <c r="D27" t="s">
        <v>338</v>
      </c>
      <c r="G27" s="4">
        <v>344157</v>
      </c>
      <c r="H27" t="s">
        <v>101</v>
      </c>
      <c r="I27">
        <v>26</v>
      </c>
      <c r="J27" s="7">
        <v>43001</v>
      </c>
      <c r="K27" s="4" t="s">
        <v>81</v>
      </c>
      <c r="P27" s="8">
        <v>9765124794</v>
      </c>
      <c r="V27" s="8">
        <v>9765124794</v>
      </c>
      <c r="YG27" t="s">
        <v>268</v>
      </c>
    </row>
    <row r="28" spans="1:657" x14ac:dyDescent="0.25">
      <c r="A28">
        <v>27</v>
      </c>
      <c r="B28" s="4" t="s">
        <v>339</v>
      </c>
      <c r="C28" t="s">
        <v>329</v>
      </c>
      <c r="D28" t="s">
        <v>340</v>
      </c>
      <c r="G28" s="4">
        <v>196646</v>
      </c>
      <c r="H28" t="s">
        <v>101</v>
      </c>
      <c r="I28">
        <v>27</v>
      </c>
      <c r="J28" s="7">
        <v>42891</v>
      </c>
      <c r="K28" s="4" t="s">
        <v>81</v>
      </c>
      <c r="P28" s="8">
        <v>9834386023</v>
      </c>
      <c r="V28" s="8">
        <v>9834386023</v>
      </c>
      <c r="YG28" t="s">
        <v>269</v>
      </c>
    </row>
    <row r="29" spans="1:657" x14ac:dyDescent="0.25">
      <c r="A29">
        <v>28</v>
      </c>
      <c r="B29" s="4" t="s">
        <v>341</v>
      </c>
      <c r="C29" t="s">
        <v>342</v>
      </c>
      <c r="D29" t="s">
        <v>311</v>
      </c>
      <c r="G29" s="4">
        <v>286098</v>
      </c>
      <c r="H29" t="s">
        <v>101</v>
      </c>
      <c r="I29">
        <v>28</v>
      </c>
      <c r="J29" s="7">
        <v>42722</v>
      </c>
      <c r="K29" s="4" t="s">
        <v>81</v>
      </c>
      <c r="P29" s="8">
        <v>7758021277</v>
      </c>
      <c r="V29" s="8">
        <v>7758021277</v>
      </c>
      <c r="YG29" t="s">
        <v>270</v>
      </c>
    </row>
    <row r="30" spans="1:657" x14ac:dyDescent="0.25">
      <c r="A30">
        <v>29</v>
      </c>
      <c r="B30" s="4" t="s">
        <v>343</v>
      </c>
      <c r="C30" t="s">
        <v>344</v>
      </c>
      <c r="D30" t="s">
        <v>334</v>
      </c>
      <c r="G30" s="4">
        <v>195641</v>
      </c>
      <c r="H30" t="s">
        <v>101</v>
      </c>
      <c r="I30">
        <v>29</v>
      </c>
      <c r="J30" s="7">
        <v>42989</v>
      </c>
      <c r="K30" s="4" t="s">
        <v>81</v>
      </c>
      <c r="P30" s="8">
        <v>9975255600</v>
      </c>
      <c r="V30" s="8">
        <v>9975255600</v>
      </c>
      <c r="YG30" t="s">
        <v>271</v>
      </c>
    </row>
    <row r="31" spans="1:657" x14ac:dyDescent="0.25">
      <c r="A31">
        <v>30</v>
      </c>
      <c r="B31" s="4" t="s">
        <v>345</v>
      </c>
      <c r="C31" t="s">
        <v>277</v>
      </c>
      <c r="D31" t="s">
        <v>346</v>
      </c>
      <c r="G31" s="4">
        <v>343628</v>
      </c>
      <c r="H31" t="s">
        <v>101</v>
      </c>
      <c r="I31">
        <v>30</v>
      </c>
      <c r="J31" s="7">
        <v>42980</v>
      </c>
      <c r="K31" s="4" t="s">
        <v>97</v>
      </c>
      <c r="P31" s="8">
        <v>9921060579</v>
      </c>
      <c r="V31" s="8">
        <v>9921060579</v>
      </c>
      <c r="YG31" t="s">
        <v>272</v>
      </c>
    </row>
    <row r="32" spans="1:657" x14ac:dyDescent="0.25">
      <c r="A32">
        <v>31</v>
      </c>
      <c r="B32" s="4" t="s">
        <v>347</v>
      </c>
      <c r="C32" t="s">
        <v>348</v>
      </c>
      <c r="D32" t="s">
        <v>349</v>
      </c>
      <c r="G32" s="4">
        <v>285737</v>
      </c>
      <c r="H32" t="s">
        <v>101</v>
      </c>
      <c r="I32">
        <v>31</v>
      </c>
      <c r="J32" s="7">
        <v>42913</v>
      </c>
      <c r="K32" s="4" t="s">
        <v>97</v>
      </c>
      <c r="P32" s="8">
        <v>9579600062</v>
      </c>
      <c r="V32" s="8">
        <v>9579600062</v>
      </c>
      <c r="YG32" t="s">
        <v>94</v>
      </c>
    </row>
    <row r="33" spans="1:657" x14ac:dyDescent="0.25">
      <c r="A33">
        <v>32</v>
      </c>
      <c r="B33" s="4" t="s">
        <v>350</v>
      </c>
      <c r="C33" t="s">
        <v>351</v>
      </c>
      <c r="D33" t="s">
        <v>352</v>
      </c>
      <c r="G33" s="4">
        <v>195638</v>
      </c>
      <c r="H33" t="s">
        <v>101</v>
      </c>
      <c r="I33">
        <v>32</v>
      </c>
      <c r="J33" s="7">
        <v>42918</v>
      </c>
      <c r="K33" s="4" t="s">
        <v>81</v>
      </c>
      <c r="P33" s="8">
        <v>9307665912</v>
      </c>
      <c r="V33" s="8">
        <v>9307665912</v>
      </c>
      <c r="YG33" t="s">
        <v>131</v>
      </c>
    </row>
    <row r="34" spans="1:657" x14ac:dyDescent="0.25">
      <c r="A34">
        <v>33</v>
      </c>
      <c r="B34" s="4" t="s">
        <v>353</v>
      </c>
      <c r="C34" t="s">
        <v>354</v>
      </c>
      <c r="D34" t="s">
        <v>300</v>
      </c>
      <c r="G34" s="4">
        <v>343362</v>
      </c>
      <c r="H34" t="s">
        <v>101</v>
      </c>
      <c r="I34">
        <v>33</v>
      </c>
      <c r="J34" s="7">
        <v>42607</v>
      </c>
      <c r="K34" s="4" t="s">
        <v>97</v>
      </c>
      <c r="P34" s="8">
        <v>8983982159</v>
      </c>
      <c r="V34" s="8">
        <v>8983982159</v>
      </c>
    </row>
    <row r="35" spans="1:657" x14ac:dyDescent="0.25">
      <c r="A35">
        <v>34</v>
      </c>
      <c r="B35" s="4" t="s">
        <v>355</v>
      </c>
      <c r="C35" t="s">
        <v>313</v>
      </c>
      <c r="D35" t="s">
        <v>346</v>
      </c>
      <c r="G35" s="4">
        <v>279220</v>
      </c>
      <c r="H35" t="s">
        <v>101</v>
      </c>
      <c r="I35">
        <v>34</v>
      </c>
      <c r="J35" s="7">
        <v>42873</v>
      </c>
      <c r="K35" s="4" t="s">
        <v>81</v>
      </c>
      <c r="P35" s="8">
        <v>9322937290</v>
      </c>
      <c r="V35" s="8">
        <v>9322937290</v>
      </c>
    </row>
    <row r="36" spans="1:657" x14ac:dyDescent="0.25">
      <c r="A36">
        <v>35</v>
      </c>
      <c r="B36" s="4" t="s">
        <v>356</v>
      </c>
      <c r="C36" t="s">
        <v>357</v>
      </c>
      <c r="D36" t="s">
        <v>358</v>
      </c>
      <c r="G36" s="4">
        <v>193922</v>
      </c>
      <c r="H36" t="s">
        <v>101</v>
      </c>
      <c r="I36">
        <v>35</v>
      </c>
      <c r="J36" s="7">
        <v>43070</v>
      </c>
      <c r="K36" s="4" t="s">
        <v>81</v>
      </c>
      <c r="P36" s="8">
        <v>8329025131</v>
      </c>
      <c r="V36" s="8">
        <v>8329025131</v>
      </c>
    </row>
    <row r="37" spans="1:657" x14ac:dyDescent="0.25">
      <c r="A37">
        <v>36</v>
      </c>
      <c r="B37" s="4" t="s">
        <v>359</v>
      </c>
      <c r="C37" t="s">
        <v>360</v>
      </c>
      <c r="D37" t="s">
        <v>311</v>
      </c>
      <c r="G37" s="4">
        <v>341871</v>
      </c>
      <c r="H37" t="s">
        <v>101</v>
      </c>
      <c r="I37">
        <v>36</v>
      </c>
      <c r="J37" s="7">
        <v>42905</v>
      </c>
      <c r="K37" s="4" t="s">
        <v>81</v>
      </c>
      <c r="P37" s="8">
        <v>9423458123</v>
      </c>
      <c r="V37" s="8">
        <v>9423458123</v>
      </c>
    </row>
    <row r="38" spans="1:657" x14ac:dyDescent="0.25">
      <c r="A38">
        <v>37</v>
      </c>
      <c r="B38" s="4" t="s">
        <v>361</v>
      </c>
      <c r="C38" t="s">
        <v>362</v>
      </c>
      <c r="D38" t="s">
        <v>363</v>
      </c>
      <c r="G38" s="4">
        <v>342551</v>
      </c>
      <c r="H38" t="s">
        <v>101</v>
      </c>
      <c r="I38">
        <v>37</v>
      </c>
      <c r="J38" s="6" t="s">
        <v>365</v>
      </c>
      <c r="K38" s="4" t="s">
        <v>81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2025M03C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2025M03C</dc:title>
  <dc:subject>Spreadsheet export</dc:subject>
  <dc:creator>VidyaLekha</dc:creator>
  <cp:keywords>VidyaLekha, excel, export</cp:keywords>
  <dc:description>Use this template to upload students data in bulk for the standard :2025M03C.</dc:description>
  <cp:lastModifiedBy>Vaishnavi Pakhali</cp:lastModifiedBy>
  <dcterms:created xsi:type="dcterms:W3CDTF">2025-05-27T11:25:53Z</dcterms:created>
  <dcterms:modified xsi:type="dcterms:W3CDTF">2025-05-27T11:34:41Z</dcterms:modified>
  <cp:category>Excel</cp:category>
</cp:coreProperties>
</file>