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1_{6439988A-06A7-48D4-BC01-483AE7C168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5A" sheetId="1" r:id="rId1"/>
  </sheets>
  <definedNames>
    <definedName name="blood_group">'2025M05A'!$YA$1:$YA$8</definedName>
    <definedName name="boarding_type">'2025M05A'!$XW$1:$XW$5</definedName>
    <definedName name="class_id">'2025M05A'!$XV$2</definedName>
    <definedName name="consession_category">'2025M05A'!$XU$1:$XU$7</definedName>
    <definedName name="disability">'2025M05A'!$YC$1:$YC$26</definedName>
    <definedName name="edu_qual_degree">'2025M05A'!$YG$1:$YG$33</definedName>
    <definedName name="gender">'2025M05A'!$XR$1:$XR$2</definedName>
    <definedName name="income_bracket">'2025M05A'!$YH$1:$YH$9</definedName>
    <definedName name="language">'2025M05A'!$YB$1:$YB$16</definedName>
    <definedName name="nationality">'2025M05A'!$XZ$1:$XZ$2</definedName>
    <definedName name="occupation">'2025M05A'!$YF$1:$YF$22</definedName>
    <definedName name="prev_school_board">'2025M05A'!$YD$1:$YD$10</definedName>
    <definedName name="relation">'2025M05A'!$YE$1:$YE$7</definedName>
    <definedName name="religion">'2025M05A'!$XS$1:$XS$13</definedName>
    <definedName name="rte_category">'2025M05A'!$XY$1:$XY$4</definedName>
    <definedName name="std_list">'2025M05A'!$YK$1:$YK$15</definedName>
    <definedName name="student_category">'2025M05A'!$XT$1:$XT$26</definedName>
    <definedName name="yesno">'2025M05A'!$YL$1:$YL$2</definedName>
  </definedNames>
  <calcPr calcId="191029"/>
</workbook>
</file>

<file path=xl/sharedStrings.xml><?xml version="1.0" encoding="utf-8"?>
<sst xmlns="http://schemas.openxmlformats.org/spreadsheetml/2006/main" count="629" uniqueCount="450">
  <si>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</si>
  <si>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</si>
  <si>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</si>
  <si>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</si>
  <si>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</si>
  <si>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</si>
  <si>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</si>
  <si>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</si>
  <si>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</si>
  <si>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</si>
  <si>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</si>
  <si>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</si>
  <si>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</si>
  <si>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</si>
  <si>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</si>
  <si>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</si>
  <si>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</si>
  <si>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</si>
  <si>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</si>
  <si>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</si>
  <si>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</si>
  <si>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</si>
  <si>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</si>
  <si>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</si>
  <si>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</si>
  <si>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</si>
  <si>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</si>
  <si>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</si>
  <si>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</si>
  <si>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</si>
  <si>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</si>
  <si>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</si>
  <si>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</si>
  <si>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</si>
  <si>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</si>
  <si>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</si>
  <si>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</si>
  <si>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</si>
  <si>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</si>
  <si>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</si>
  <si>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</si>
  <si>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</si>
  <si>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</si>
  <si>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</si>
  <si>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</si>
  <si>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</si>
  <si>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</si>
  <si>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</si>
  <si>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</si>
  <si>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</si>
  <si>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</si>
  <si>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</si>
  <si>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</si>
  <si>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</si>
  <si>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</si>
  <si>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</si>
  <si>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</si>
  <si>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</si>
  <si>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</si>
  <si>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</si>
  <si>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</si>
  <si>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</si>
  <si>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</si>
  <si>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</si>
  <si>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</si>
  <si>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</si>
  <si>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</si>
  <si>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</si>
  <si>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</si>
  <si>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</si>
  <si>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</si>
  <si>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</si>
  <si>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</si>
  <si>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</si>
  <si>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</si>
  <si>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</si>
  <si>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</si>
  <si>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</si>
  <si>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</si>
  <si>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</si>
  <si>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</si>
  <si>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</si>
  <si>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</si>
  <si>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</si>
  <si>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</si>
  <si>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</si>
  <si>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</si>
  <si>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</si>
  <si>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</si>
  <si>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</si>
  <si>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</si>
  <si>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</si>
  <si>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</si>
  <si>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</si>
  <si>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</si>
  <si>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</si>
  <si>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</si>
  <si>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</si>
  <si>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</si>
  <si>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</si>
  <si>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</si>
  <si>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</si>
  <si>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</si>
  <si>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</si>
  <si>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</si>
  <si>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</si>
  <si>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</si>
  <si>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</si>
  <si>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</si>
  <si>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</si>
  <si>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</si>
  <si>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</si>
  <si>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</si>
  <si>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</si>
  <si>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</si>
  <si>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</si>
  <si>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</si>
  <si>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</si>
  <si>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</si>
  <si>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</si>
  <si>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</si>
  <si>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</si>
  <si>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</si>
  <si>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</si>
  <si>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</si>
  <si>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</si>
  <si>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</si>
  <si>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</si>
  <si>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</si>
  <si>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</si>
  <si>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</si>
  <si>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</si>
  <si>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</si>
  <si>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</si>
  <si>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</si>
  <si>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</si>
  <si>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</si>
  <si>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</si>
  <si>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</si>
  <si>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</si>
  <si>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</si>
  <si>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</si>
  <si>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</si>
  <si>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</si>
  <si>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</si>
  <si>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</si>
  <si>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</si>
  <si>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</si>
  <si>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</si>
  <si>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</si>
  <si>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</si>
  <si>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</si>
  <si>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</si>
  <si>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</si>
  <si>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</si>
  <si>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</si>
  <si>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</si>
  <si>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</si>
  <si>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</si>
  <si>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</si>
  <si>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</si>
  <si>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</si>
  <si>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</si>
  <si>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</si>
  <si>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</si>
  <si>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</si>
  <si>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</si>
  <si>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</si>
  <si>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</si>
  <si>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</si>
  <si>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</si>
  <si>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</si>
  <si>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</si>
  <si>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</si>
  <si>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</si>
  <si>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</si>
  <si>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</si>
  <si>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</si>
  <si>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</si>
  <si>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</si>
  <si>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</si>
  <si>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</si>
  <si>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</si>
  <si>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</si>
  <si>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</si>
  <si>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</si>
  <si>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</si>
  <si>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</si>
  <si>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</si>
  <si>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</si>
  <si>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</si>
  <si>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</si>
  <si>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</si>
  <si>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</si>
  <si>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</si>
  <si>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</si>
  <si>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</si>
  <si>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</si>
  <si>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</si>
  <si>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</si>
  <si>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</si>
  <si>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</si>
  <si>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</si>
  <si>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</si>
  <si>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</si>
  <si>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</si>
  <si>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</si>
  <si>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</si>
  <si>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</si>
  <si>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</si>
  <si>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</si>
  <si>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</si>
  <si>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</si>
  <si>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</si>
  <si>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</si>
  <si>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</si>
  <si>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</si>
  <si>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</si>
  <si>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</si>
  <si>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</si>
  <si>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</si>
  <si>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</si>
  <si>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</si>
  <si>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</si>
  <si>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</si>
  <si>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</si>
  <si>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</si>
  <si>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</si>
  <si>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</si>
  <si>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</si>
  <si>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</si>
  <si>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</si>
  <si>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</si>
  <si>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</si>
  <si>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</si>
  <si>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</si>
  <si>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</si>
  <si>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</si>
  <si>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</si>
  <si>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</si>
  <si>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</si>
  <si>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</si>
  <si>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</si>
  <si>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</si>
  <si>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</si>
  <si>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</si>
  <si>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</si>
  <si>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</si>
  <si>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</si>
  <si>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</si>
  <si>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</si>
  <si>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</si>
  <si>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</si>
  <si>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</si>
  <si>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</si>
  <si>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</si>
  <si>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</si>
  <si>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</si>
  <si>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</si>
  <si>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</si>
  <si>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</si>
  <si>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</si>
  <si>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</si>
  <si>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</si>
  <si>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</si>
  <si>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</si>
  <si>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</si>
  <si>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</si>
  <si>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</si>
  <si>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</si>
  <si>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</si>
  <si>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</si>
  <si>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</si>
  <si>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Pradeep</t>
  </si>
  <si>
    <t>Yogesh</t>
  </si>
  <si>
    <t>Kohle</t>
  </si>
  <si>
    <t>Gaurav</t>
  </si>
  <si>
    <t>Narayan</t>
  </si>
  <si>
    <t>Bhagure</t>
  </si>
  <si>
    <t>Shruti</t>
  </si>
  <si>
    <t>Sachin</t>
  </si>
  <si>
    <t>Kolte</t>
  </si>
  <si>
    <t>Pranjal</t>
  </si>
  <si>
    <t>Pravin</t>
  </si>
  <si>
    <t>Hiwrale</t>
  </si>
  <si>
    <t>Aarohi</t>
  </si>
  <si>
    <t>Dnyaneshwar</t>
  </si>
  <si>
    <t>Ghuge</t>
  </si>
  <si>
    <t>Divya</t>
  </si>
  <si>
    <t>Dilip</t>
  </si>
  <si>
    <t>Matade</t>
  </si>
  <si>
    <t>Devsing</t>
  </si>
  <si>
    <t>Ghunawat</t>
  </si>
  <si>
    <t>Priti</t>
  </si>
  <si>
    <t>Sandip</t>
  </si>
  <si>
    <t>Khaire</t>
  </si>
  <si>
    <t>Shivkanya</t>
  </si>
  <si>
    <t>Sandu</t>
  </si>
  <si>
    <t>Gadekar</t>
  </si>
  <si>
    <t>Shreya</t>
  </si>
  <si>
    <t>Dnyaneshawr</t>
  </si>
  <si>
    <t>Kanhere</t>
  </si>
  <si>
    <t>Maheen</t>
  </si>
  <si>
    <t>Yusuf</t>
  </si>
  <si>
    <t>Shaikh</t>
  </si>
  <si>
    <t>Arjun</t>
  </si>
  <si>
    <t>Bhagwan</t>
  </si>
  <si>
    <t>Khurmute</t>
  </si>
  <si>
    <t>Shreyash</t>
  </si>
  <si>
    <t>Ganesh</t>
  </si>
  <si>
    <t>Devraj</t>
  </si>
  <si>
    <t>Shinde</t>
  </si>
  <si>
    <t>Ajinkya</t>
  </si>
  <si>
    <t>Sudam</t>
  </si>
  <si>
    <t>Chavan</t>
  </si>
  <si>
    <t>Suresh</t>
  </si>
  <si>
    <t>Pungle</t>
  </si>
  <si>
    <t>Amar</t>
  </si>
  <si>
    <t>Babasaheb</t>
  </si>
  <si>
    <t>Wagh</t>
  </si>
  <si>
    <t>Anush</t>
  </si>
  <si>
    <t>Vishnu</t>
  </si>
  <si>
    <t>Guthe</t>
  </si>
  <si>
    <t>Rohan</t>
  </si>
  <si>
    <t>Jaysing</t>
  </si>
  <si>
    <t>Rajput</t>
  </si>
  <si>
    <t>Aditya</t>
  </si>
  <si>
    <t>Shivnath</t>
  </si>
  <si>
    <t>Bhadange</t>
  </si>
  <si>
    <t>Albaksh</t>
  </si>
  <si>
    <t>Akram</t>
  </si>
  <si>
    <t>Attar</t>
  </si>
  <si>
    <t>Pratik</t>
  </si>
  <si>
    <t>Shankar</t>
  </si>
  <si>
    <t>Unge</t>
  </si>
  <si>
    <t>Sarthak</t>
  </si>
  <si>
    <t>Digambar</t>
  </si>
  <si>
    <t>Shelke</t>
  </si>
  <si>
    <t>Lahane</t>
  </si>
  <si>
    <t>Faijan</t>
  </si>
  <si>
    <t>Feroz</t>
  </si>
  <si>
    <t>Khan</t>
  </si>
  <si>
    <t>Avishkar</t>
  </si>
  <si>
    <t>Santosh</t>
  </si>
  <si>
    <t>Wakde</t>
  </si>
  <si>
    <t>Mustakin</t>
  </si>
  <si>
    <t>Mobeen</t>
  </si>
  <si>
    <t>Aljuha</t>
  </si>
  <si>
    <t>Jakir</t>
  </si>
  <si>
    <t>Sayyad</t>
  </si>
  <si>
    <t>Aditi</t>
  </si>
  <si>
    <t>Bankar</t>
  </si>
  <si>
    <t>Prajakta</t>
  </si>
  <si>
    <t>Madhukar</t>
  </si>
  <si>
    <t>Mendhare</t>
  </si>
  <si>
    <t>Uday</t>
  </si>
  <si>
    <t>Pawar</t>
  </si>
  <si>
    <t>Ashok</t>
  </si>
  <si>
    <t>Shirke</t>
  </si>
  <si>
    <t>Gajanan</t>
  </si>
  <si>
    <t>Joshi</t>
  </si>
  <si>
    <t>Yash</t>
  </si>
  <si>
    <t>Nandkishor</t>
  </si>
  <si>
    <t>Riyan</t>
  </si>
  <si>
    <t>Hajju</t>
  </si>
  <si>
    <t>Danish</t>
  </si>
  <si>
    <t>Sajid</t>
  </si>
  <si>
    <t>Soham</t>
  </si>
  <si>
    <t>Subhash</t>
  </si>
  <si>
    <t>Anurag</t>
  </si>
  <si>
    <t>Shivaji</t>
  </si>
  <si>
    <t>Chide</t>
  </si>
  <si>
    <t>Harshal</t>
  </si>
  <si>
    <t>Samarth</t>
  </si>
  <si>
    <t>Sanjay</t>
  </si>
  <si>
    <t>Kaif</t>
  </si>
  <si>
    <t>Irfan</t>
  </si>
  <si>
    <t>Qureshi</t>
  </si>
  <si>
    <t>Kartik</t>
  </si>
  <si>
    <t>Vilas</t>
  </si>
  <si>
    <t>Javle</t>
  </si>
  <si>
    <t>Ayan</t>
  </si>
  <si>
    <t>Asif</t>
  </si>
  <si>
    <t>Baig</t>
  </si>
  <si>
    <t>Prabhakar</t>
  </si>
  <si>
    <t>Bhalsing</t>
  </si>
  <si>
    <t>Prathamesh</t>
  </si>
  <si>
    <t>Mukesh</t>
  </si>
  <si>
    <t>Bhosle</t>
  </si>
  <si>
    <t>Araf</t>
  </si>
  <si>
    <t>Mosim</t>
  </si>
  <si>
    <t>Rushikesh</t>
  </si>
  <si>
    <t>Sandeep</t>
  </si>
  <si>
    <t>Patil</t>
  </si>
  <si>
    <t>Rani</t>
  </si>
  <si>
    <t>Vijay</t>
  </si>
  <si>
    <t>Dabhade</t>
  </si>
  <si>
    <t>Umesh</t>
  </si>
  <si>
    <t>Vaibhav</t>
  </si>
  <si>
    <t>Atmaram</t>
  </si>
  <si>
    <t>Abhijit</t>
  </si>
  <si>
    <t>Jadhav</t>
  </si>
  <si>
    <t>Piyush</t>
  </si>
  <si>
    <t>Baban</t>
  </si>
  <si>
    <t>Shejul</t>
  </si>
  <si>
    <t>Badrinarayan</t>
  </si>
  <si>
    <t>Mohammad</t>
  </si>
  <si>
    <t>Ishwari</t>
  </si>
  <si>
    <t>Aniket</t>
  </si>
  <si>
    <t>Kailas</t>
  </si>
  <si>
    <t>Vinayak</t>
  </si>
  <si>
    <t>Kadam</t>
  </si>
  <si>
    <t>Khan yasin Khan</t>
  </si>
  <si>
    <t>2025M05B</t>
  </si>
  <si>
    <t>2011-05-15</t>
  </si>
  <si>
    <t>2012-09-17</t>
  </si>
  <si>
    <t>2012-08-18</t>
  </si>
  <si>
    <t>2016-02-29</t>
  </si>
  <si>
    <t>2013-01-15</t>
  </si>
  <si>
    <t>2012-04-13</t>
  </si>
  <si>
    <t>2013-03-04</t>
  </si>
  <si>
    <t>2012-09-07</t>
  </si>
  <si>
    <t>2012-06-05</t>
  </si>
  <si>
    <t>2011-02-22</t>
  </si>
  <si>
    <t>2012-09-05</t>
  </si>
  <si>
    <t>2011-12-04</t>
  </si>
  <si>
    <t>2022-08-08</t>
  </si>
  <si>
    <t>2022-08-02</t>
  </si>
  <si>
    <t>2022-08-04</t>
  </si>
  <si>
    <t>2013-10-31</t>
  </si>
  <si>
    <t>2012-02-16</t>
  </si>
  <si>
    <t>2013-07-29</t>
  </si>
  <si>
    <t>2013-07-01</t>
  </si>
  <si>
    <t>2013-12-10</t>
  </si>
  <si>
    <t>2013-03-13</t>
  </si>
  <si>
    <t>2013-05-25</t>
  </si>
  <si>
    <t>2013-08-12</t>
  </si>
  <si>
    <t>2023-02-15</t>
  </si>
  <si>
    <t>2023-01-03</t>
  </si>
  <si>
    <t>2013-03-28</t>
  </si>
  <si>
    <t>2013-07-24</t>
  </si>
  <si>
    <t>2013-05-09</t>
  </si>
  <si>
    <t>2013-01-02</t>
  </si>
  <si>
    <t>2014-06-06</t>
  </si>
  <si>
    <t>2013-05-30</t>
  </si>
  <si>
    <t>2014-04-12</t>
  </si>
  <si>
    <t>2013-09-09</t>
  </si>
  <si>
    <t>2014-03-05</t>
  </si>
  <si>
    <t>2014-03-08</t>
  </si>
  <si>
    <t>2013-10-24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</si>
</sst>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393939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0" xfId="0" applyFont="1"/>
    <xf numFmtId="0" fontId="2" fillId="5" borderId="3" xfId="0" applyFont="1" applyFill="1" applyBorder="1" applyAlignment="1">
      <alignment vertical="top"/>
    </xf>
    <xf numFmtId="49" fontId="0" fillId="0" borderId="0" xfId="0" applyNumberFormat="1"/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8"/>
  <sheetViews>
    <sheetView tabSelected="1" workbookViewId="0">
      <pane xSplit="1" topLeftCell="Q1" activePane="topRight" state="frozen"/>
      <selection pane="topRight" activeCell="U4" sqref="U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G2" s="4">
        <v>196803</v>
      </c>
      <c r="H2" t="s">
        <v>101</v>
      </c>
      <c r="I2">
        <v>1</v>
      </c>
      <c r="J2" s="7" t="s">
        <v>414</v>
      </c>
      <c r="K2" s="4" t="s">
        <v>81</v>
      </c>
      <c r="P2" s="8">
        <v>1111111111</v>
      </c>
      <c r="V2" s="8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G3" s="4">
        <v>209012</v>
      </c>
      <c r="H3" t="s">
        <v>101</v>
      </c>
      <c r="I3">
        <v>2</v>
      </c>
      <c r="J3" s="7" t="s">
        <v>415</v>
      </c>
      <c r="K3" s="4" t="s">
        <v>81</v>
      </c>
      <c r="P3" s="8">
        <v>9766735642</v>
      </c>
      <c r="V3" s="8">
        <v>9766735642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G4" s="4">
        <v>193636</v>
      </c>
      <c r="H4" t="s">
        <v>101</v>
      </c>
      <c r="I4">
        <v>3</v>
      </c>
      <c r="J4" s="7" t="s">
        <v>416</v>
      </c>
      <c r="K4" s="4" t="s">
        <v>97</v>
      </c>
      <c r="P4" s="8">
        <v>8007898744</v>
      </c>
      <c r="V4" s="8">
        <v>8007898744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G5" s="4">
        <v>193637</v>
      </c>
      <c r="H5" t="s">
        <v>101</v>
      </c>
      <c r="I5">
        <v>4</v>
      </c>
      <c r="J5" s="7" t="s">
        <v>417</v>
      </c>
      <c r="K5" s="4" t="s">
        <v>97</v>
      </c>
      <c r="P5" s="8">
        <v>9766733548</v>
      </c>
      <c r="V5" s="8">
        <v>9766733548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286</v>
      </c>
      <c r="D6" t="s">
        <v>287</v>
      </c>
      <c r="G6" s="4">
        <v>193640</v>
      </c>
      <c r="H6" t="s">
        <v>101</v>
      </c>
      <c r="I6">
        <v>5</v>
      </c>
      <c r="J6" s="7" t="s">
        <v>417</v>
      </c>
      <c r="K6" s="4" t="s">
        <v>97</v>
      </c>
      <c r="P6" s="8">
        <v>9423247595</v>
      </c>
      <c r="V6" s="8">
        <v>9423247595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t="s">
        <v>289</v>
      </c>
      <c r="D7" t="s">
        <v>290</v>
      </c>
      <c r="G7" s="4">
        <v>193641</v>
      </c>
      <c r="H7" t="s">
        <v>101</v>
      </c>
      <c r="I7">
        <v>6</v>
      </c>
      <c r="J7" s="7" t="s">
        <v>417</v>
      </c>
      <c r="K7" s="4" t="s">
        <v>97</v>
      </c>
      <c r="P7" s="8">
        <v>9765162491</v>
      </c>
      <c r="V7" s="8">
        <v>9765162491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288</v>
      </c>
      <c r="C8" t="s">
        <v>291</v>
      </c>
      <c r="D8" t="s">
        <v>292</v>
      </c>
      <c r="G8" s="4">
        <v>193642</v>
      </c>
      <c r="H8" t="s">
        <v>101</v>
      </c>
      <c r="I8">
        <v>7</v>
      </c>
      <c r="J8" s="7" t="s">
        <v>417</v>
      </c>
      <c r="K8" s="4" t="s">
        <v>97</v>
      </c>
      <c r="P8" s="8">
        <v>9764702452</v>
      </c>
      <c r="V8" s="8">
        <v>9764702452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t="s">
        <v>294</v>
      </c>
      <c r="D9" t="s">
        <v>295</v>
      </c>
      <c r="G9" s="4">
        <v>193643</v>
      </c>
      <c r="H9" t="s">
        <v>101</v>
      </c>
      <c r="I9">
        <v>8</v>
      </c>
      <c r="J9" s="7" t="s">
        <v>417</v>
      </c>
      <c r="K9" s="4" t="s">
        <v>97</v>
      </c>
      <c r="P9" s="8">
        <v>9637485400</v>
      </c>
      <c r="V9" s="8">
        <v>9637485400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296</v>
      </c>
      <c r="C10" t="s">
        <v>297</v>
      </c>
      <c r="D10" t="s">
        <v>298</v>
      </c>
      <c r="G10" s="4">
        <v>193644</v>
      </c>
      <c r="H10" t="s">
        <v>101</v>
      </c>
      <c r="I10">
        <v>9</v>
      </c>
      <c r="J10" s="7" t="s">
        <v>418</v>
      </c>
      <c r="K10" s="4" t="s">
        <v>97</v>
      </c>
      <c r="P10" s="8">
        <v>7262090330</v>
      </c>
      <c r="V10" s="8">
        <v>7262090330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299</v>
      </c>
      <c r="C11" t="s">
        <v>300</v>
      </c>
      <c r="D11" t="s">
        <v>301</v>
      </c>
      <c r="G11" s="4">
        <v>193646</v>
      </c>
      <c r="H11" t="s">
        <v>101</v>
      </c>
      <c r="I11">
        <v>10</v>
      </c>
      <c r="J11" s="7" t="s">
        <v>417</v>
      </c>
      <c r="K11" s="4" t="s">
        <v>97</v>
      </c>
      <c r="P11" s="8">
        <v>1111111111</v>
      </c>
      <c r="V11" s="8">
        <v>1111111111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302</v>
      </c>
      <c r="C12" t="s">
        <v>303</v>
      </c>
      <c r="D12" t="s">
        <v>304</v>
      </c>
      <c r="G12" s="4">
        <v>193647</v>
      </c>
      <c r="H12" t="s">
        <v>101</v>
      </c>
      <c r="I12">
        <v>11</v>
      </c>
      <c r="J12" s="7" t="s">
        <v>417</v>
      </c>
      <c r="K12" s="4" t="s">
        <v>97</v>
      </c>
      <c r="P12" s="8">
        <v>9595627722</v>
      </c>
      <c r="V12" s="8">
        <v>9595627722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305</v>
      </c>
      <c r="C13" t="s">
        <v>306</v>
      </c>
      <c r="D13" t="s">
        <v>307</v>
      </c>
      <c r="G13" s="4">
        <v>193649</v>
      </c>
      <c r="H13" t="s">
        <v>101</v>
      </c>
      <c r="I13">
        <v>12</v>
      </c>
      <c r="J13" s="7" t="s">
        <v>419</v>
      </c>
      <c r="K13" s="4" t="s">
        <v>81</v>
      </c>
      <c r="P13" s="8">
        <v>7798656346</v>
      </c>
      <c r="V13" s="8">
        <v>7798656346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308</v>
      </c>
      <c r="C14" t="s">
        <v>309</v>
      </c>
      <c r="D14" t="s">
        <v>287</v>
      </c>
      <c r="G14" s="4">
        <v>193650</v>
      </c>
      <c r="H14" t="s">
        <v>101</v>
      </c>
      <c r="I14">
        <v>13</v>
      </c>
      <c r="J14" s="7" t="s">
        <v>420</v>
      </c>
      <c r="K14" s="4" t="s">
        <v>81</v>
      </c>
      <c r="P14" s="8">
        <v>8788142827</v>
      </c>
      <c r="V14" s="8">
        <v>8788142827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A15">
        <v>14</v>
      </c>
      <c r="B15" s="4" t="s">
        <v>310</v>
      </c>
      <c r="C15" t="s">
        <v>306</v>
      </c>
      <c r="D15" t="s">
        <v>311</v>
      </c>
      <c r="G15" s="4">
        <v>193651</v>
      </c>
      <c r="H15" t="s">
        <v>101</v>
      </c>
      <c r="I15">
        <v>14</v>
      </c>
      <c r="J15" s="7" t="s">
        <v>421</v>
      </c>
      <c r="K15" s="4" t="s">
        <v>81</v>
      </c>
      <c r="P15" s="8">
        <v>9765279498</v>
      </c>
      <c r="V15" s="8">
        <v>9765279498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A16">
        <v>15</v>
      </c>
      <c r="B16" s="4" t="s">
        <v>312</v>
      </c>
      <c r="C16" t="s">
        <v>313</v>
      </c>
      <c r="D16" t="s">
        <v>314</v>
      </c>
      <c r="G16" s="4">
        <v>193652</v>
      </c>
      <c r="H16" t="s">
        <v>101</v>
      </c>
      <c r="I16">
        <v>15</v>
      </c>
      <c r="J16" s="7" t="s">
        <v>422</v>
      </c>
      <c r="K16" s="4" t="s">
        <v>81</v>
      </c>
      <c r="P16" s="8">
        <v>8459357892</v>
      </c>
      <c r="V16" s="8">
        <v>8459357892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273</v>
      </c>
      <c r="C17" t="s">
        <v>315</v>
      </c>
      <c r="D17" t="s">
        <v>316</v>
      </c>
      <c r="G17" s="4">
        <v>193653</v>
      </c>
      <c r="H17" t="s">
        <v>101</v>
      </c>
      <c r="I17">
        <v>16</v>
      </c>
      <c r="J17" s="7" t="s">
        <v>417</v>
      </c>
      <c r="K17" s="4" t="s">
        <v>81</v>
      </c>
      <c r="P17" s="8">
        <v>8459835417</v>
      </c>
      <c r="V17" s="8">
        <v>8459835417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317</v>
      </c>
      <c r="C18" t="s">
        <v>318</v>
      </c>
      <c r="D18" t="s">
        <v>319</v>
      </c>
      <c r="G18" s="4">
        <v>193655</v>
      </c>
      <c r="H18" t="s">
        <v>101</v>
      </c>
      <c r="I18">
        <v>17</v>
      </c>
      <c r="J18" s="7" t="s">
        <v>423</v>
      </c>
      <c r="K18" s="4" t="s">
        <v>81</v>
      </c>
      <c r="P18" s="8">
        <v>7066058444</v>
      </c>
      <c r="V18" s="8">
        <v>7066058444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320</v>
      </c>
      <c r="C19" t="s">
        <v>321</v>
      </c>
      <c r="D19" t="s">
        <v>322</v>
      </c>
      <c r="G19" s="4">
        <v>193657</v>
      </c>
      <c r="H19" t="s">
        <v>101</v>
      </c>
      <c r="I19">
        <v>18</v>
      </c>
      <c r="J19" s="7" t="s">
        <v>424</v>
      </c>
      <c r="K19" s="4" t="s">
        <v>81</v>
      </c>
      <c r="P19" s="8">
        <v>8806981170</v>
      </c>
      <c r="V19" s="8">
        <v>8806981170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323</v>
      </c>
      <c r="C20" t="s">
        <v>324</v>
      </c>
      <c r="D20" t="s">
        <v>325</v>
      </c>
      <c r="G20" s="4">
        <v>193658</v>
      </c>
      <c r="H20" t="s">
        <v>101</v>
      </c>
      <c r="I20">
        <v>19</v>
      </c>
      <c r="J20" s="7" t="s">
        <v>425</v>
      </c>
      <c r="K20" s="4" t="s">
        <v>81</v>
      </c>
      <c r="P20" s="8">
        <v>9423458217</v>
      </c>
      <c r="V20" s="8">
        <v>9423458217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326</v>
      </c>
      <c r="C21" t="s">
        <v>327</v>
      </c>
      <c r="D21" t="s">
        <v>328</v>
      </c>
      <c r="G21" s="4">
        <v>193659</v>
      </c>
      <c r="H21" t="s">
        <v>101</v>
      </c>
      <c r="I21">
        <v>20</v>
      </c>
      <c r="J21" s="7" t="s">
        <v>417</v>
      </c>
      <c r="K21" s="4" t="s">
        <v>81</v>
      </c>
      <c r="P21" s="8">
        <v>9923599994</v>
      </c>
      <c r="V21" s="8">
        <v>9923599994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329</v>
      </c>
      <c r="C22" t="s">
        <v>330</v>
      </c>
      <c r="D22" t="s">
        <v>331</v>
      </c>
      <c r="G22" s="4">
        <v>193662</v>
      </c>
      <c r="H22" t="s">
        <v>101</v>
      </c>
      <c r="I22">
        <v>21</v>
      </c>
      <c r="J22" s="7" t="s">
        <v>417</v>
      </c>
      <c r="K22" s="4" t="s">
        <v>81</v>
      </c>
      <c r="P22" s="8">
        <v>8007440378</v>
      </c>
      <c r="V22" s="8">
        <v>8007440378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332</v>
      </c>
      <c r="C23" t="s">
        <v>333</v>
      </c>
      <c r="D23" t="s">
        <v>334</v>
      </c>
      <c r="G23" s="4">
        <v>193663</v>
      </c>
      <c r="H23" t="s">
        <v>101</v>
      </c>
      <c r="I23">
        <v>22</v>
      </c>
      <c r="J23" s="7" t="s">
        <v>417</v>
      </c>
      <c r="K23" s="4" t="s">
        <v>81</v>
      </c>
      <c r="P23" s="8">
        <v>9823862050</v>
      </c>
      <c r="V23" s="8">
        <v>9823862050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335</v>
      </c>
      <c r="C24" t="s">
        <v>336</v>
      </c>
      <c r="D24" t="s">
        <v>337</v>
      </c>
      <c r="G24" s="4">
        <v>193664</v>
      </c>
      <c r="H24" t="s">
        <v>101</v>
      </c>
      <c r="I24">
        <v>23</v>
      </c>
      <c r="J24" s="7" t="s">
        <v>417</v>
      </c>
      <c r="K24" s="4" t="s">
        <v>81</v>
      </c>
      <c r="P24" s="8">
        <v>8766903735</v>
      </c>
      <c r="V24" s="8">
        <v>8766903735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312</v>
      </c>
      <c r="C25" t="s">
        <v>315</v>
      </c>
      <c r="D25" t="s">
        <v>338</v>
      </c>
      <c r="G25" s="4">
        <v>193665</v>
      </c>
      <c r="H25" t="s">
        <v>101</v>
      </c>
      <c r="I25">
        <v>24</v>
      </c>
      <c r="J25" s="7" t="s">
        <v>417</v>
      </c>
      <c r="K25" s="4" t="s">
        <v>81</v>
      </c>
      <c r="P25" s="8">
        <v>9545396841</v>
      </c>
      <c r="V25" s="8">
        <v>9545396841</v>
      </c>
      <c r="XT25" t="s">
        <v>262</v>
      </c>
      <c r="YC25" t="s">
        <v>263</v>
      </c>
      <c r="YG25" t="s">
        <v>264</v>
      </c>
    </row>
    <row r="26" spans="1:657" ht="15.75" thickBot="1" x14ac:dyDescent="0.3">
      <c r="A26">
        <v>25</v>
      </c>
      <c r="B26" s="4" t="s">
        <v>339</v>
      </c>
      <c r="C26" t="s">
        <v>340</v>
      </c>
      <c r="D26" t="s">
        <v>341</v>
      </c>
      <c r="G26" s="4">
        <v>193668</v>
      </c>
      <c r="H26" t="s">
        <v>101</v>
      </c>
      <c r="I26">
        <v>25</v>
      </c>
      <c r="J26" s="7" t="s">
        <v>417</v>
      </c>
      <c r="K26" s="4" t="s">
        <v>81</v>
      </c>
      <c r="P26" s="8">
        <v>9545935464</v>
      </c>
      <c r="V26" s="8">
        <v>9545935464</v>
      </c>
      <c r="XT26" t="s">
        <v>265</v>
      </c>
      <c r="YC26" t="s">
        <v>266</v>
      </c>
      <c r="YG26" t="s">
        <v>267</v>
      </c>
    </row>
    <row r="27" spans="1:657" ht="15.75" thickBot="1" x14ac:dyDescent="0.3">
      <c r="A27">
        <v>26</v>
      </c>
      <c r="B27" s="4" t="s">
        <v>342</v>
      </c>
      <c r="C27" t="s">
        <v>343</v>
      </c>
      <c r="D27" t="s">
        <v>344</v>
      </c>
      <c r="G27" s="4">
        <v>199268</v>
      </c>
      <c r="H27" s="6" t="s">
        <v>413</v>
      </c>
      <c r="I27">
        <v>1</v>
      </c>
      <c r="J27" s="7" t="s">
        <v>426</v>
      </c>
      <c r="K27" s="4" t="s">
        <v>81</v>
      </c>
      <c r="P27" s="8">
        <v>1111111111</v>
      </c>
      <c r="V27" s="8">
        <v>1111111111</v>
      </c>
      <c r="YG27" t="s">
        <v>268</v>
      </c>
    </row>
    <row r="28" spans="1:657" ht="15.75" thickBot="1" x14ac:dyDescent="0.3">
      <c r="A28">
        <v>27</v>
      </c>
      <c r="B28" s="4" t="s">
        <v>345</v>
      </c>
      <c r="C28" t="s">
        <v>346</v>
      </c>
      <c r="D28" t="s">
        <v>304</v>
      </c>
      <c r="G28" s="4">
        <v>199267</v>
      </c>
      <c r="H28" s="6" t="s">
        <v>413</v>
      </c>
      <c r="I28">
        <v>2</v>
      </c>
      <c r="J28" s="7" t="s">
        <v>427</v>
      </c>
      <c r="K28" s="4" t="s">
        <v>81</v>
      </c>
      <c r="P28" s="8">
        <v>8237414942</v>
      </c>
      <c r="V28" s="8">
        <v>8237414942</v>
      </c>
      <c r="YG28" t="s">
        <v>269</v>
      </c>
    </row>
    <row r="29" spans="1:657" ht="15.75" thickBot="1" x14ac:dyDescent="0.3">
      <c r="A29">
        <v>28</v>
      </c>
      <c r="B29" s="4" t="s">
        <v>347</v>
      </c>
      <c r="C29" t="s">
        <v>348</v>
      </c>
      <c r="D29" t="s">
        <v>349</v>
      </c>
      <c r="G29" s="4">
        <v>196886</v>
      </c>
      <c r="H29" s="6" t="s">
        <v>413</v>
      </c>
      <c r="I29">
        <v>3</v>
      </c>
      <c r="J29" s="7" t="s">
        <v>428</v>
      </c>
      <c r="K29" s="4" t="s">
        <v>97</v>
      </c>
      <c r="P29" s="8">
        <v>8055308123</v>
      </c>
      <c r="V29" s="8">
        <v>8055308123</v>
      </c>
      <c r="YG29" t="s">
        <v>270</v>
      </c>
    </row>
    <row r="30" spans="1:657" ht="15.75" thickBot="1" x14ac:dyDescent="0.3">
      <c r="A30">
        <v>29</v>
      </c>
      <c r="B30" s="4" t="s">
        <v>350</v>
      </c>
      <c r="C30" t="s">
        <v>309</v>
      </c>
      <c r="D30" t="s">
        <v>351</v>
      </c>
      <c r="G30" s="4">
        <v>193638</v>
      </c>
      <c r="H30" s="6" t="s">
        <v>413</v>
      </c>
      <c r="I30">
        <v>4</v>
      </c>
      <c r="J30" s="7" t="s">
        <v>417</v>
      </c>
      <c r="K30" s="4" t="s">
        <v>97</v>
      </c>
      <c r="P30" s="8">
        <v>8806028014</v>
      </c>
      <c r="V30" s="8">
        <v>8806028014</v>
      </c>
      <c r="YG30" t="s">
        <v>271</v>
      </c>
    </row>
    <row r="31" spans="1:657" ht="15.75" thickBot="1" x14ac:dyDescent="0.3">
      <c r="A31">
        <v>30</v>
      </c>
      <c r="B31" s="4" t="s">
        <v>352</v>
      </c>
      <c r="C31" t="s">
        <v>353</v>
      </c>
      <c r="D31" t="s">
        <v>354</v>
      </c>
      <c r="G31" s="4">
        <v>193645</v>
      </c>
      <c r="H31" s="6" t="s">
        <v>413</v>
      </c>
      <c r="I31">
        <v>5</v>
      </c>
      <c r="J31" s="7" t="s">
        <v>417</v>
      </c>
      <c r="K31" s="4" t="s">
        <v>97</v>
      </c>
      <c r="P31" s="8">
        <v>9822269407</v>
      </c>
      <c r="V31" s="8">
        <v>9822269407</v>
      </c>
      <c r="YG31" t="s">
        <v>272</v>
      </c>
    </row>
    <row r="32" spans="1:657" ht="15.75" thickBot="1" x14ac:dyDescent="0.3">
      <c r="A32">
        <v>31</v>
      </c>
      <c r="B32" s="4" t="s">
        <v>355</v>
      </c>
      <c r="C32" t="s">
        <v>309</v>
      </c>
      <c r="D32" t="s">
        <v>356</v>
      </c>
      <c r="G32" s="4">
        <v>193648</v>
      </c>
      <c r="H32" s="6" t="s">
        <v>413</v>
      </c>
      <c r="I32">
        <v>6</v>
      </c>
      <c r="J32" s="7" t="s">
        <v>417</v>
      </c>
      <c r="K32" s="4" t="s">
        <v>81</v>
      </c>
      <c r="P32" s="8">
        <v>9028185159</v>
      </c>
      <c r="V32" s="8">
        <v>9028185159</v>
      </c>
      <c r="YG32" t="s">
        <v>94</v>
      </c>
    </row>
    <row r="33" spans="1:657" ht="15.75" thickBot="1" x14ac:dyDescent="0.3">
      <c r="A33">
        <v>32</v>
      </c>
      <c r="B33" s="4" t="s">
        <v>326</v>
      </c>
      <c r="C33" t="s">
        <v>357</v>
      </c>
      <c r="D33" t="s">
        <v>358</v>
      </c>
      <c r="G33" s="4">
        <v>193654</v>
      </c>
      <c r="H33" s="6" t="s">
        <v>413</v>
      </c>
      <c r="I33">
        <v>7</v>
      </c>
      <c r="J33" s="7" t="s">
        <v>417</v>
      </c>
      <c r="K33" s="4" t="s">
        <v>81</v>
      </c>
      <c r="P33" s="8">
        <v>7507135828</v>
      </c>
      <c r="V33" s="8">
        <v>7507135828</v>
      </c>
      <c r="YG33" t="s">
        <v>131</v>
      </c>
    </row>
    <row r="34" spans="1:657" ht="15.75" thickBot="1" x14ac:dyDescent="0.3">
      <c r="A34">
        <v>33</v>
      </c>
      <c r="B34" s="4" t="s">
        <v>335</v>
      </c>
      <c r="C34" t="s">
        <v>359</v>
      </c>
      <c r="D34" t="s">
        <v>360</v>
      </c>
      <c r="G34" s="4">
        <v>193661</v>
      </c>
      <c r="H34" s="6" t="s">
        <v>413</v>
      </c>
      <c r="I34">
        <v>8</v>
      </c>
      <c r="J34" s="7" t="s">
        <v>417</v>
      </c>
      <c r="K34" s="4" t="s">
        <v>81</v>
      </c>
      <c r="P34" s="8">
        <v>7798503860</v>
      </c>
      <c r="V34" s="8">
        <v>7798503860</v>
      </c>
    </row>
    <row r="35" spans="1:657" ht="15.75" thickBot="1" x14ac:dyDescent="0.3">
      <c r="A35">
        <v>34</v>
      </c>
      <c r="B35" s="4" t="s">
        <v>361</v>
      </c>
      <c r="C35" t="s">
        <v>362</v>
      </c>
      <c r="D35" t="s">
        <v>298</v>
      </c>
      <c r="G35" s="4">
        <v>193666</v>
      </c>
      <c r="H35" s="6" t="s">
        <v>413</v>
      </c>
      <c r="I35">
        <v>9</v>
      </c>
      <c r="J35" s="7" t="s">
        <v>417</v>
      </c>
      <c r="K35" s="4" t="s">
        <v>81</v>
      </c>
      <c r="P35" s="8">
        <v>8888206560</v>
      </c>
      <c r="V35" s="8">
        <v>8888206560</v>
      </c>
    </row>
    <row r="36" spans="1:657" ht="15.75" thickBot="1" x14ac:dyDescent="0.3">
      <c r="A36">
        <v>35</v>
      </c>
      <c r="B36" s="4" t="s">
        <v>363</v>
      </c>
      <c r="C36" t="s">
        <v>364</v>
      </c>
      <c r="D36" t="s">
        <v>304</v>
      </c>
      <c r="G36" s="4">
        <v>193667</v>
      </c>
      <c r="H36" s="6" t="s">
        <v>413</v>
      </c>
      <c r="I36">
        <v>10</v>
      </c>
      <c r="J36" s="7" t="s">
        <v>417</v>
      </c>
      <c r="K36" s="4" t="s">
        <v>81</v>
      </c>
      <c r="P36" s="8">
        <v>9421278291</v>
      </c>
      <c r="V36" s="8">
        <v>9421278291</v>
      </c>
    </row>
    <row r="37" spans="1:657" ht="15.75" thickBot="1" x14ac:dyDescent="0.3">
      <c r="A37">
        <v>36</v>
      </c>
      <c r="B37" s="4" t="s">
        <v>365</v>
      </c>
      <c r="C37" t="s">
        <v>366</v>
      </c>
      <c r="D37" t="s">
        <v>304</v>
      </c>
      <c r="G37" s="4">
        <v>193669</v>
      </c>
      <c r="H37" s="6" t="s">
        <v>413</v>
      </c>
      <c r="I37">
        <v>11</v>
      </c>
      <c r="J37" s="7" t="s">
        <v>417</v>
      </c>
      <c r="K37" s="4" t="s">
        <v>81</v>
      </c>
      <c r="P37" s="8">
        <v>9960220076</v>
      </c>
      <c r="V37" s="8">
        <v>9960220076</v>
      </c>
    </row>
    <row r="38" spans="1:657" x14ac:dyDescent="0.25">
      <c r="A38">
        <v>37</v>
      </c>
      <c r="B38" s="4" t="s">
        <v>367</v>
      </c>
      <c r="C38" t="s">
        <v>368</v>
      </c>
      <c r="D38" t="s">
        <v>311</v>
      </c>
      <c r="G38" s="4">
        <v>284606</v>
      </c>
      <c r="H38" t="s">
        <v>101</v>
      </c>
      <c r="I38">
        <v>37</v>
      </c>
      <c r="J38" s="7" t="s">
        <v>429</v>
      </c>
      <c r="K38" s="4" t="s">
        <v>81</v>
      </c>
      <c r="P38" s="8">
        <v>9623390302</v>
      </c>
      <c r="V38" s="8">
        <v>9623390302</v>
      </c>
    </row>
    <row r="39" spans="1:657" x14ac:dyDescent="0.25">
      <c r="A39">
        <v>38</v>
      </c>
      <c r="B39" s="4" t="s">
        <v>369</v>
      </c>
      <c r="C39" t="s">
        <v>370</v>
      </c>
      <c r="D39" t="s">
        <v>371</v>
      </c>
      <c r="G39" s="4">
        <v>283871</v>
      </c>
      <c r="H39" t="s">
        <v>101</v>
      </c>
      <c r="I39">
        <v>38</v>
      </c>
      <c r="J39" s="7" t="s">
        <v>430</v>
      </c>
      <c r="K39" s="4" t="s">
        <v>81</v>
      </c>
      <c r="P39" s="8">
        <v>9881928898</v>
      </c>
      <c r="V39" s="8">
        <v>9881928898</v>
      </c>
    </row>
    <row r="40" spans="1:657" x14ac:dyDescent="0.25">
      <c r="A40">
        <v>39</v>
      </c>
      <c r="B40" s="4" t="s">
        <v>372</v>
      </c>
      <c r="C40" t="s">
        <v>321</v>
      </c>
      <c r="D40" t="s">
        <v>298</v>
      </c>
      <c r="G40" s="4">
        <v>283872</v>
      </c>
      <c r="H40" t="s">
        <v>101</v>
      </c>
      <c r="I40">
        <v>39</v>
      </c>
      <c r="J40" s="7" t="s">
        <v>431</v>
      </c>
      <c r="K40" s="4" t="s">
        <v>81</v>
      </c>
      <c r="P40" s="8">
        <v>9766611541</v>
      </c>
      <c r="V40" s="8">
        <v>9766611541</v>
      </c>
    </row>
    <row r="41" spans="1:657" x14ac:dyDescent="0.25">
      <c r="A41">
        <v>40</v>
      </c>
      <c r="B41" s="4" t="s">
        <v>373</v>
      </c>
      <c r="C41" t="s">
        <v>374</v>
      </c>
      <c r="D41" t="s">
        <v>287</v>
      </c>
      <c r="G41" s="4">
        <v>279229</v>
      </c>
      <c r="H41" t="s">
        <v>101</v>
      </c>
      <c r="I41">
        <v>40</v>
      </c>
      <c r="J41" s="7" t="s">
        <v>432</v>
      </c>
      <c r="K41" s="4" t="s">
        <v>81</v>
      </c>
      <c r="P41" s="8">
        <v>7588089467</v>
      </c>
      <c r="V41" s="8">
        <v>7588089467</v>
      </c>
    </row>
    <row r="42" spans="1:657" x14ac:dyDescent="0.25">
      <c r="A42">
        <v>41</v>
      </c>
      <c r="B42" s="4" t="s">
        <v>375</v>
      </c>
      <c r="C42" t="s">
        <v>376</v>
      </c>
      <c r="D42" t="s">
        <v>377</v>
      </c>
      <c r="G42" s="4">
        <v>279116</v>
      </c>
      <c r="H42" t="s">
        <v>101</v>
      </c>
      <c r="I42">
        <v>41</v>
      </c>
      <c r="J42" s="7" t="s">
        <v>433</v>
      </c>
      <c r="K42" s="4" t="s">
        <v>81</v>
      </c>
      <c r="P42" s="8">
        <v>9423153732</v>
      </c>
      <c r="V42" s="8">
        <v>9423153732</v>
      </c>
    </row>
    <row r="43" spans="1:657" x14ac:dyDescent="0.25">
      <c r="A43">
        <v>42</v>
      </c>
      <c r="B43" s="4" t="s">
        <v>378</v>
      </c>
      <c r="C43" t="s">
        <v>379</v>
      </c>
      <c r="D43" t="s">
        <v>380</v>
      </c>
      <c r="G43" s="4">
        <v>273262</v>
      </c>
      <c r="H43" t="s">
        <v>101</v>
      </c>
      <c r="I43">
        <v>42</v>
      </c>
      <c r="J43" s="7" t="s">
        <v>434</v>
      </c>
      <c r="K43" s="4" t="s">
        <v>81</v>
      </c>
      <c r="P43" s="8">
        <v>9765739988</v>
      </c>
      <c r="V43" s="8">
        <v>9765739988</v>
      </c>
    </row>
    <row r="44" spans="1:657" x14ac:dyDescent="0.25">
      <c r="A44">
        <v>43</v>
      </c>
      <c r="B44" s="4" t="s">
        <v>381</v>
      </c>
      <c r="C44" t="s">
        <v>382</v>
      </c>
      <c r="D44" t="s">
        <v>383</v>
      </c>
      <c r="G44" s="4">
        <v>273205</v>
      </c>
      <c r="H44" t="s">
        <v>101</v>
      </c>
      <c r="I44">
        <v>43</v>
      </c>
      <c r="J44" s="7" t="s">
        <v>435</v>
      </c>
      <c r="K44" s="4" t="s">
        <v>81</v>
      </c>
      <c r="P44" s="8">
        <v>9762272626</v>
      </c>
      <c r="V44" s="8">
        <v>9762272626</v>
      </c>
    </row>
    <row r="45" spans="1:657" x14ac:dyDescent="0.25">
      <c r="A45">
        <v>44</v>
      </c>
      <c r="B45" s="4" t="s">
        <v>367</v>
      </c>
      <c r="C45" t="s">
        <v>384</v>
      </c>
      <c r="D45" t="s">
        <v>385</v>
      </c>
      <c r="G45" s="4">
        <v>272543</v>
      </c>
      <c r="H45" t="s">
        <v>101</v>
      </c>
      <c r="I45">
        <v>44</v>
      </c>
      <c r="J45" s="7" t="s">
        <v>436</v>
      </c>
      <c r="K45" s="4" t="s">
        <v>81</v>
      </c>
      <c r="P45" s="8">
        <v>8600567993</v>
      </c>
      <c r="V45" s="8">
        <v>8600567993</v>
      </c>
    </row>
    <row r="46" spans="1:657" x14ac:dyDescent="0.25">
      <c r="A46">
        <v>45</v>
      </c>
      <c r="B46" s="4" t="s">
        <v>386</v>
      </c>
      <c r="C46" t="s">
        <v>387</v>
      </c>
      <c r="D46" t="s">
        <v>388</v>
      </c>
      <c r="G46" s="4">
        <v>291188</v>
      </c>
      <c r="H46" t="s">
        <v>101</v>
      </c>
      <c r="I46">
        <v>45</v>
      </c>
      <c r="J46" s="7" t="s">
        <v>437</v>
      </c>
      <c r="K46" s="4" t="s">
        <v>81</v>
      </c>
      <c r="P46" s="8">
        <v>7776094168</v>
      </c>
      <c r="V46" s="8">
        <v>7776094168</v>
      </c>
    </row>
    <row r="47" spans="1:657" x14ac:dyDescent="0.25">
      <c r="A47">
        <v>46</v>
      </c>
      <c r="B47" s="4" t="s">
        <v>389</v>
      </c>
      <c r="C47" t="s">
        <v>390</v>
      </c>
      <c r="D47" t="s">
        <v>304</v>
      </c>
      <c r="G47" s="4">
        <v>267522</v>
      </c>
      <c r="H47" t="s">
        <v>101</v>
      </c>
      <c r="I47">
        <v>46</v>
      </c>
      <c r="J47" s="7" t="s">
        <v>438</v>
      </c>
      <c r="K47" s="4" t="s">
        <v>81</v>
      </c>
      <c r="P47" s="8">
        <v>8600120612</v>
      </c>
      <c r="V47" s="8">
        <v>8600120612</v>
      </c>
    </row>
    <row r="48" spans="1:657" x14ac:dyDescent="0.25">
      <c r="A48">
        <v>47</v>
      </c>
      <c r="B48" s="4" t="s">
        <v>391</v>
      </c>
      <c r="C48" t="s">
        <v>392</v>
      </c>
      <c r="D48" t="s">
        <v>393</v>
      </c>
      <c r="G48" s="4">
        <v>285045</v>
      </c>
      <c r="H48" t="s">
        <v>101</v>
      </c>
      <c r="I48">
        <v>47</v>
      </c>
      <c r="J48" s="7" t="s">
        <v>439</v>
      </c>
      <c r="K48" s="4" t="s">
        <v>81</v>
      </c>
      <c r="P48" s="8">
        <v>8080317404</v>
      </c>
      <c r="V48" s="8">
        <v>8080317404</v>
      </c>
    </row>
    <row r="49" spans="1:22" x14ac:dyDescent="0.25">
      <c r="A49">
        <v>48</v>
      </c>
      <c r="B49" s="4" t="s">
        <v>394</v>
      </c>
      <c r="C49" t="s">
        <v>395</v>
      </c>
      <c r="D49" t="s">
        <v>396</v>
      </c>
      <c r="G49" s="4">
        <v>284826</v>
      </c>
      <c r="H49" t="s">
        <v>101</v>
      </c>
      <c r="I49">
        <v>48</v>
      </c>
      <c r="J49" s="7" t="s">
        <v>440</v>
      </c>
      <c r="K49" s="4" t="s">
        <v>97</v>
      </c>
      <c r="P49" s="8">
        <v>7757925777</v>
      </c>
      <c r="V49" s="8">
        <v>7757925777</v>
      </c>
    </row>
    <row r="50" spans="1:22" x14ac:dyDescent="0.25">
      <c r="A50">
        <v>49</v>
      </c>
      <c r="B50" s="4" t="s">
        <v>373</v>
      </c>
      <c r="C50" t="s">
        <v>397</v>
      </c>
      <c r="D50" t="s">
        <v>316</v>
      </c>
      <c r="G50" s="4">
        <v>284620</v>
      </c>
      <c r="H50" t="s">
        <v>101</v>
      </c>
      <c r="I50">
        <v>49</v>
      </c>
      <c r="J50" s="7" t="s">
        <v>441</v>
      </c>
      <c r="K50" s="4" t="s">
        <v>81</v>
      </c>
      <c r="P50" s="8">
        <v>7387383949</v>
      </c>
      <c r="V50" s="8">
        <v>7387383949</v>
      </c>
    </row>
    <row r="51" spans="1:22" x14ac:dyDescent="0.25">
      <c r="A51">
        <v>50</v>
      </c>
      <c r="B51" s="4" t="s">
        <v>398</v>
      </c>
      <c r="C51" t="s">
        <v>399</v>
      </c>
      <c r="D51" t="s">
        <v>322</v>
      </c>
      <c r="G51" s="4">
        <v>284618</v>
      </c>
      <c r="H51" t="s">
        <v>101</v>
      </c>
      <c r="I51">
        <v>50</v>
      </c>
      <c r="J51" s="7" t="s">
        <v>442</v>
      </c>
      <c r="K51" s="4" t="s">
        <v>81</v>
      </c>
      <c r="P51" s="8">
        <v>9764311852</v>
      </c>
      <c r="V51" s="8">
        <v>9764311852</v>
      </c>
    </row>
    <row r="52" spans="1:22" x14ac:dyDescent="0.25">
      <c r="A52">
        <v>51</v>
      </c>
      <c r="B52" s="4" t="s">
        <v>400</v>
      </c>
      <c r="C52" t="s">
        <v>309</v>
      </c>
      <c r="D52" t="s">
        <v>401</v>
      </c>
      <c r="G52" s="4">
        <v>340713</v>
      </c>
      <c r="H52" t="s">
        <v>101</v>
      </c>
      <c r="I52">
        <v>51</v>
      </c>
      <c r="J52" s="7" t="s">
        <v>443</v>
      </c>
      <c r="K52" s="4" t="s">
        <v>81</v>
      </c>
      <c r="P52" s="8">
        <v>9823348236</v>
      </c>
      <c r="V52" s="8">
        <v>9823348236</v>
      </c>
    </row>
    <row r="53" spans="1:22" x14ac:dyDescent="0.25">
      <c r="A53">
        <v>52</v>
      </c>
      <c r="B53" s="4" t="s">
        <v>402</v>
      </c>
      <c r="C53" t="s">
        <v>403</v>
      </c>
      <c r="D53" t="s">
        <v>404</v>
      </c>
      <c r="G53" s="4">
        <v>334256</v>
      </c>
      <c r="H53" t="s">
        <v>101</v>
      </c>
      <c r="I53">
        <v>52</v>
      </c>
      <c r="J53" s="7" t="s">
        <v>444</v>
      </c>
      <c r="K53" s="4" t="s">
        <v>81</v>
      </c>
      <c r="P53" s="8">
        <v>8766426293</v>
      </c>
      <c r="V53" s="8">
        <v>8766426293</v>
      </c>
    </row>
    <row r="54" spans="1:22" x14ac:dyDescent="0.25">
      <c r="A54">
        <v>53</v>
      </c>
      <c r="B54" s="4" t="s">
        <v>367</v>
      </c>
      <c r="C54" t="s">
        <v>405</v>
      </c>
      <c r="D54" t="s">
        <v>311</v>
      </c>
      <c r="G54" s="4">
        <v>340367</v>
      </c>
      <c r="H54" t="s">
        <v>101</v>
      </c>
      <c r="I54">
        <v>53</v>
      </c>
      <c r="J54" s="7" t="s">
        <v>445</v>
      </c>
      <c r="K54" s="4" t="s">
        <v>81</v>
      </c>
      <c r="P54" s="8">
        <v>9529713438</v>
      </c>
      <c r="V54" s="8">
        <v>9529713438</v>
      </c>
    </row>
    <row r="55" spans="1:22" x14ac:dyDescent="0.25">
      <c r="A55">
        <v>54</v>
      </c>
      <c r="B55" s="4" t="s">
        <v>406</v>
      </c>
      <c r="C55" t="s">
        <v>365</v>
      </c>
      <c r="D55" s="5" t="s">
        <v>412</v>
      </c>
      <c r="G55" s="4">
        <v>338336</v>
      </c>
      <c r="H55" t="s">
        <v>101</v>
      </c>
      <c r="I55">
        <v>54</v>
      </c>
      <c r="J55" s="7" t="s">
        <v>446</v>
      </c>
      <c r="K55" s="4" t="s">
        <v>81</v>
      </c>
      <c r="P55" s="8">
        <v>9730331526</v>
      </c>
      <c r="V55" s="8">
        <v>9730331526</v>
      </c>
    </row>
    <row r="56" spans="1:22" x14ac:dyDescent="0.25">
      <c r="A56">
        <v>55</v>
      </c>
      <c r="B56" s="4" t="s">
        <v>407</v>
      </c>
      <c r="C56" t="s">
        <v>318</v>
      </c>
      <c r="D56" t="s">
        <v>316</v>
      </c>
      <c r="G56" s="4">
        <v>342387</v>
      </c>
      <c r="H56" t="s">
        <v>101</v>
      </c>
      <c r="I56">
        <v>55</v>
      </c>
      <c r="J56" s="7" t="s">
        <v>447</v>
      </c>
      <c r="K56" s="4" t="s">
        <v>81</v>
      </c>
      <c r="P56" s="8">
        <v>9730029505</v>
      </c>
      <c r="V56" s="8">
        <v>9730029505</v>
      </c>
    </row>
    <row r="57" spans="1:22" x14ac:dyDescent="0.25">
      <c r="A57">
        <v>56</v>
      </c>
      <c r="B57" s="4" t="s">
        <v>408</v>
      </c>
      <c r="C57" t="s">
        <v>409</v>
      </c>
      <c r="D57" t="s">
        <v>380</v>
      </c>
      <c r="G57" s="4">
        <v>342066</v>
      </c>
      <c r="H57" t="s">
        <v>101</v>
      </c>
      <c r="I57">
        <v>56</v>
      </c>
      <c r="J57" s="7" t="s">
        <v>448</v>
      </c>
      <c r="K57" s="4" t="s">
        <v>81</v>
      </c>
      <c r="P57" s="8">
        <v>9049001577</v>
      </c>
      <c r="V57" s="8">
        <v>9049001577</v>
      </c>
    </row>
    <row r="58" spans="1:22" x14ac:dyDescent="0.25">
      <c r="A58">
        <v>57</v>
      </c>
      <c r="B58" s="4" t="s">
        <v>410</v>
      </c>
      <c r="C58" t="s">
        <v>409</v>
      </c>
      <c r="D58" t="s">
        <v>411</v>
      </c>
      <c r="G58" s="4">
        <v>341921</v>
      </c>
      <c r="H58" t="s">
        <v>101</v>
      </c>
      <c r="I58">
        <v>57</v>
      </c>
      <c r="J58" s="7" t="s">
        <v>449</v>
      </c>
      <c r="K58" s="4" t="s">
        <v>81</v>
      </c>
      <c r="P58" s="8">
        <v>9561970201</v>
      </c>
      <c r="V58" s="8">
        <v>9561970201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 H38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2025M05A</dc:title>
  <dc:subject>Spreadsheet export</dc:subject>
  <dc:creator>VidyaLekha</dc:creator>
  <cp:keywords>VidyaLekha, excel, export</cp:keywords>
  <dc:description>Use this template to upload students data in bulk for the standard :2025M05A.</dc:description>
  <cp:lastModifiedBy>Vaishnavi Pakhali</cp:lastModifiedBy>
  <dcterms:created xsi:type="dcterms:W3CDTF">2025-05-27T09:21:39Z</dcterms:created>
  <dcterms:modified xsi:type="dcterms:W3CDTF">2025-05-27T10:55:46Z</dcterms:modified>
  <cp:category>Excel</cp:category>
</cp:coreProperties>
</file>