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1_{6FA3DE11-04D1-4CB1-887C-A1FD198423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6A" sheetId="1" r:id="rId1"/>
  </sheets>
  <definedNames>
    <definedName name="blood_group">'2025M06A'!$YA$1:$YA$8</definedName>
    <definedName name="boarding_type">'2025M06A'!$XW$1:$XW$5</definedName>
    <definedName name="class_id">'2025M06A'!$XV$2</definedName>
    <definedName name="consession_category">'2025M06A'!$XU$1:$XU$7</definedName>
    <definedName name="disability">'2025M06A'!$YC$1:$YC$26</definedName>
    <definedName name="edu_qual_degree">'2025M06A'!$YG$1:$YG$33</definedName>
    <definedName name="gender">'2025M06A'!$XR$1:$XR$2</definedName>
    <definedName name="income_bracket">'2025M06A'!$YH$1:$YH$9</definedName>
    <definedName name="language">'2025M06A'!$YB$1:$YB$16</definedName>
    <definedName name="nationality">'2025M06A'!$XZ$1:$XZ$2</definedName>
    <definedName name="occupation">'2025M06A'!$YF$1:$YF$22</definedName>
    <definedName name="prev_school_board">'2025M06A'!$YD$1:$YD$10</definedName>
    <definedName name="relation">'2025M06A'!$YE$1:$YE$7</definedName>
    <definedName name="religion">'2025M06A'!$XS$1:$XS$13</definedName>
    <definedName name="rte_category">'2025M06A'!$XY$1:$XY$4</definedName>
    <definedName name="std_list">'2025M06A'!$YK$1:$YK$15</definedName>
    <definedName name="student_category">'2025M06A'!$XT$1:$XT$26</definedName>
    <definedName name="yesno">'2025M06A'!$YL$1:$YL$2</definedName>
  </definedNames>
  <calcPr calcId="191029"/>
</workbook>
</file>

<file path=xl/sharedStrings.xml><?xml version="1.0" encoding="utf-8"?>
<sst xmlns="http://schemas.openxmlformats.org/spreadsheetml/2006/main" count="683" uniqueCount="462">
  <si>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</si>
  <si>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</si>
  <si>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</si>
  <si>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</si>
  <si>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</si>
  <si>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</si>
  <si>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</si>
  <si>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</si>
  <si>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</si>
  <si>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</si>
  <si>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</si>
  <si>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</si>
  <si>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</si>
  <si>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</si>
  <si>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</si>
  <si>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</si>
  <si>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</si>
  <si>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</si>
  <si>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</si>
  <si>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</si>
  <si>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</si>
  <si>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</si>
  <si>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</si>
  <si>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</si>
  <si>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</si>
  <si>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</si>
  <si>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</si>
  <si>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</si>
  <si>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</si>
  <si>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</si>
  <si>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</si>
  <si>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</si>
  <si>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</si>
  <si>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</si>
  <si>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</si>
  <si>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</si>
  <si>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</si>
  <si>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</si>
  <si>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</si>
  <si>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</si>
  <si>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</si>
  <si>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</si>
  <si>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</si>
  <si>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</si>
  <si>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</si>
  <si>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</si>
  <si>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</si>
  <si>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</si>
  <si>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</si>
  <si>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</si>
  <si>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</si>
  <si>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</si>
  <si>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</si>
  <si>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</si>
  <si>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</si>
  <si>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</si>
  <si>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</si>
  <si>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</si>
  <si>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</si>
  <si>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</si>
  <si>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</si>
  <si>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</si>
  <si>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</si>
  <si>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</si>
  <si>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</si>
  <si>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</si>
  <si>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</si>
  <si>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</si>
  <si>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</si>
  <si>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</si>
  <si>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</si>
  <si>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</si>
  <si>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</si>
  <si>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</si>
  <si>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</si>
  <si>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</si>
  <si>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</si>
  <si>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</si>
  <si>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</si>
  <si>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</si>
  <si>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</si>
  <si>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</si>
  <si>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</si>
  <si>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</si>
  <si>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</si>
  <si>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</si>
  <si>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</si>
  <si>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</si>
  <si>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</si>
  <si>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</si>
  <si>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</si>
  <si>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</si>
  <si>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</si>
  <si>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</si>
  <si>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</si>
  <si>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</si>
  <si>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</si>
  <si>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</si>
  <si>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</si>
  <si>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</si>
  <si>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</si>
  <si>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</si>
  <si>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</si>
  <si>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</si>
  <si>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</si>
  <si>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</si>
  <si>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</si>
  <si>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</si>
  <si>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</si>
  <si>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</si>
  <si>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</si>
  <si>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</si>
  <si>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</si>
  <si>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</si>
  <si>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</si>
  <si>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</si>
  <si>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</si>
  <si>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</si>
  <si>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</si>
  <si>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</si>
  <si>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</si>
  <si>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</si>
  <si>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</si>
  <si>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</si>
  <si>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</si>
  <si>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</si>
  <si>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</si>
  <si>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</si>
  <si>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</si>
  <si>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</si>
  <si>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</si>
  <si>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</si>
  <si>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</si>
  <si>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</si>
  <si>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</si>
  <si>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</si>
  <si>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</si>
  <si>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</si>
  <si>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</si>
  <si>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</si>
  <si>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</si>
  <si>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</si>
  <si>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</si>
  <si>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</si>
  <si>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</si>
  <si>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</si>
  <si>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</si>
  <si>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</si>
  <si>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</si>
  <si>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</si>
  <si>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</si>
  <si>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</si>
  <si>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</si>
  <si>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</si>
  <si>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</si>
  <si>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</si>
  <si>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</si>
  <si>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</si>
  <si>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</si>
  <si>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</si>
  <si>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</si>
  <si>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</si>
  <si>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</si>
  <si>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</si>
  <si>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</si>
  <si>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</si>
  <si>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</si>
  <si>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</si>
  <si>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</si>
  <si>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</si>
  <si>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</si>
  <si>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</si>
  <si>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</si>
  <si>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</si>
  <si>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</si>
  <si>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</si>
  <si>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</si>
  <si>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</si>
  <si>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</si>
  <si>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</si>
  <si>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</si>
  <si>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</si>
  <si>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</si>
  <si>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</si>
  <si>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</si>
  <si>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</si>
  <si>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</si>
  <si>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</si>
  <si>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</si>
  <si>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</si>
  <si>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</si>
  <si>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</si>
  <si>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</si>
  <si>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</si>
  <si>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</si>
  <si>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</si>
  <si>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</si>
  <si>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</si>
  <si>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</si>
  <si>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</si>
  <si>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</si>
  <si>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</si>
  <si>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</si>
  <si>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</si>
  <si>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</si>
  <si>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</si>
  <si>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</si>
  <si>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</si>
  <si>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</si>
  <si>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</si>
  <si>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</si>
  <si>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</si>
  <si>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</si>
  <si>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</si>
  <si>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</si>
  <si>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</si>
  <si>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</si>
  <si>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</si>
  <si>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</si>
  <si>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</si>
  <si>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</si>
  <si>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</si>
  <si>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</si>
  <si>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</si>
  <si>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</si>
  <si>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</si>
  <si>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</si>
  <si>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</si>
  <si>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</si>
  <si>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</si>
  <si>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</si>
  <si>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</si>
  <si>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</si>
  <si>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</si>
  <si>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</si>
  <si>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</si>
  <si>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</si>
  <si>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</si>
  <si>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</si>
  <si>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</si>
  <si>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</si>
  <si>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</si>
  <si>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</si>
  <si>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</si>
  <si>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</si>
  <si>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</si>
  <si>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</si>
  <si>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</si>
  <si>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</si>
  <si>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</si>
  <si>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</si>
  <si>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</si>
  <si>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</si>
  <si>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</si>
  <si>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</si>
  <si>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</si>
  <si>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</si>
  <si>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</si>
  <si>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</si>
  <si>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</si>
  <si>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</si>
  <si>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</si>
  <si>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</si>
  <si>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</si>
  <si>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</si>
  <si>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</si>
  <si>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</si>
  <si>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</si>
  <si>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</si>
  <si>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</si>
  <si>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</si>
  <si>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</si>
  <si>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</si>
  <si>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Abutala</t>
  </si>
  <si>
    <t>Asif</t>
  </si>
  <si>
    <t>Qureshi</t>
  </si>
  <si>
    <t>Faizan</t>
  </si>
  <si>
    <t>Khan</t>
  </si>
  <si>
    <t>Pathan</t>
  </si>
  <si>
    <t>Abhay</t>
  </si>
  <si>
    <t>Prakash</t>
  </si>
  <si>
    <t>Bargaje</t>
  </si>
  <si>
    <t>Shambhu</t>
  </si>
  <si>
    <t>Ram</t>
  </si>
  <si>
    <t>Shinde</t>
  </si>
  <si>
    <t>Shraddha</t>
  </si>
  <si>
    <t>Arjun</t>
  </si>
  <si>
    <t>Jadhav</t>
  </si>
  <si>
    <t>Samarth</t>
  </si>
  <si>
    <t>Sudam</t>
  </si>
  <si>
    <t>Tekale</t>
  </si>
  <si>
    <t>Sairaj</t>
  </si>
  <si>
    <t>Ashok</t>
  </si>
  <si>
    <t>Jaybhaye</t>
  </si>
  <si>
    <t>Siddhesh</t>
  </si>
  <si>
    <t>Bandu</t>
  </si>
  <si>
    <t>Atkare</t>
  </si>
  <si>
    <t>Anuj</t>
  </si>
  <si>
    <t>Vikram</t>
  </si>
  <si>
    <t>Bhandage</t>
  </si>
  <si>
    <t>Yogeshwar</t>
  </si>
  <si>
    <t>Tulsiram</t>
  </si>
  <si>
    <t>Gadekar</t>
  </si>
  <si>
    <t>Sakshi</t>
  </si>
  <si>
    <t>Kakasaheb</t>
  </si>
  <si>
    <t>Kharat</t>
  </si>
  <si>
    <t>Pratiksha</t>
  </si>
  <si>
    <t>Vitthal</t>
  </si>
  <si>
    <t>Ghunawat</t>
  </si>
  <si>
    <t>Prathamesh</t>
  </si>
  <si>
    <t>Bharat</t>
  </si>
  <si>
    <t>Dhakne</t>
  </si>
  <si>
    <t>Joshva</t>
  </si>
  <si>
    <t>Ajit</t>
  </si>
  <si>
    <t>Pawar</t>
  </si>
  <si>
    <t>Vaishnavi</t>
  </si>
  <si>
    <t>Shivaji</t>
  </si>
  <si>
    <t>Darade</t>
  </si>
  <si>
    <t>Yuvraj</t>
  </si>
  <si>
    <t>Durgasing</t>
  </si>
  <si>
    <t>Jarwal</t>
  </si>
  <si>
    <t>Babasaheb</t>
  </si>
  <si>
    <t>Bhakti</t>
  </si>
  <si>
    <t>Gajanan</t>
  </si>
  <si>
    <t>Pandurang</t>
  </si>
  <si>
    <t>Sahil</t>
  </si>
  <si>
    <t>Feroz</t>
  </si>
  <si>
    <t>Shaikh</t>
  </si>
  <si>
    <t>Harshada</t>
  </si>
  <si>
    <t>Madhav</t>
  </si>
  <si>
    <t>Kulkarni</t>
  </si>
  <si>
    <t>Mayur</t>
  </si>
  <si>
    <t>Bipinkumar</t>
  </si>
  <si>
    <t>Magre</t>
  </si>
  <si>
    <t>Naitik</t>
  </si>
  <si>
    <t>Karan</t>
  </si>
  <si>
    <t>Haridas</t>
  </si>
  <si>
    <t>Ghuge</t>
  </si>
  <si>
    <t>Pratik</t>
  </si>
  <si>
    <t>Avinash</t>
  </si>
  <si>
    <t>Prasad</t>
  </si>
  <si>
    <t>Rajesh</t>
  </si>
  <si>
    <t>Joshi</t>
  </si>
  <si>
    <t>Sayli</t>
  </si>
  <si>
    <t>Rajendra</t>
  </si>
  <si>
    <t>Nemane</t>
  </si>
  <si>
    <t>Adarsh</t>
  </si>
  <si>
    <t>Kantilal</t>
  </si>
  <si>
    <t>Rathod</t>
  </si>
  <si>
    <t>Aditya</t>
  </si>
  <si>
    <t>Bhausaheb</t>
  </si>
  <si>
    <t>Omkar</t>
  </si>
  <si>
    <t>Rameshwar</t>
  </si>
  <si>
    <t>Mhasalekar</t>
  </si>
  <si>
    <t>Kailas</t>
  </si>
  <si>
    <t>Dabhade</t>
  </si>
  <si>
    <t>Shravani</t>
  </si>
  <si>
    <t>Pralhad</t>
  </si>
  <si>
    <t>Namdev</t>
  </si>
  <si>
    <t>Shubham</t>
  </si>
  <si>
    <t>Lahu</t>
  </si>
  <si>
    <t>Kidwe</t>
  </si>
  <si>
    <t>Baliram</t>
  </si>
  <si>
    <t>Vijay</t>
  </si>
  <si>
    <t>Pungle</t>
  </si>
  <si>
    <t>Sumit</t>
  </si>
  <si>
    <t>Sharad</t>
  </si>
  <si>
    <t>Kartik</t>
  </si>
  <si>
    <t>Ganesh</t>
  </si>
  <si>
    <t>Bhadange</t>
  </si>
  <si>
    <t>Dnyaneshwar</t>
  </si>
  <si>
    <t>Pratap</t>
  </si>
  <si>
    <t>Kale</t>
  </si>
  <si>
    <t>Samruddhi</t>
  </si>
  <si>
    <t>Gautam</t>
  </si>
  <si>
    <t>Jaigavkar</t>
  </si>
  <si>
    <t>Maryam</t>
  </si>
  <si>
    <t>Siddhi</t>
  </si>
  <si>
    <t>Sandip</t>
  </si>
  <si>
    <t>Kamble</t>
  </si>
  <si>
    <t>Haribhau</t>
  </si>
  <si>
    <t>Wagh</t>
  </si>
  <si>
    <t>Vedika</t>
  </si>
  <si>
    <t>Chavan</t>
  </si>
  <si>
    <t>Divya</t>
  </si>
  <si>
    <t>Amol</t>
  </si>
  <si>
    <t>Aarti</t>
  </si>
  <si>
    <t>Jivan</t>
  </si>
  <si>
    <t>Aniruddha</t>
  </si>
  <si>
    <t>Santosh</t>
  </si>
  <si>
    <t>Avanti</t>
  </si>
  <si>
    <t>Ravi</t>
  </si>
  <si>
    <t>Khade</t>
  </si>
  <si>
    <t>Shivani</t>
  </si>
  <si>
    <t>Nitesh</t>
  </si>
  <si>
    <t>Altamas</t>
  </si>
  <si>
    <t>Iljaj</t>
  </si>
  <si>
    <t>Swara</t>
  </si>
  <si>
    <t>Ravindra</t>
  </si>
  <si>
    <t>Tupsaindar</t>
  </si>
  <si>
    <t>Rohan</t>
  </si>
  <si>
    <t>Lalchand</t>
  </si>
  <si>
    <t>Bramhanavat</t>
  </si>
  <si>
    <t>SHIVRAJ</t>
  </si>
  <si>
    <t>SANTOSH</t>
  </si>
  <si>
    <t>BHOSLE</t>
  </si>
  <si>
    <t>Piyush</t>
  </si>
  <si>
    <t>Anandsing</t>
  </si>
  <si>
    <t>Naglot</t>
  </si>
  <si>
    <t>Purvi</t>
  </si>
  <si>
    <t>Jagdish</t>
  </si>
  <si>
    <t>Padul</t>
  </si>
  <si>
    <t>SHAHED</t>
  </si>
  <si>
    <t>SHAHEJADKHA</t>
  </si>
  <si>
    <t>PATHAN</t>
  </si>
  <si>
    <t>Pritam</t>
  </si>
  <si>
    <t>Pannusing</t>
  </si>
  <si>
    <t>KHUSHI</t>
  </si>
  <si>
    <t>RAVI</t>
  </si>
  <si>
    <t>MAGRE</t>
  </si>
  <si>
    <t>Bhagwan</t>
  </si>
  <si>
    <t>Chaudhari</t>
  </si>
  <si>
    <t>Swaraj</t>
  </si>
  <si>
    <t>Mahendra</t>
  </si>
  <si>
    <t>Bahure</t>
  </si>
  <si>
    <t>Gayatri</t>
  </si>
  <si>
    <t>Sunil</t>
  </si>
  <si>
    <t>Sarfaraj</t>
  </si>
  <si>
    <t>Asad</t>
  </si>
  <si>
    <t>Patel</t>
  </si>
  <si>
    <t>Arnav</t>
  </si>
  <si>
    <t>Sanjay</t>
  </si>
  <si>
    <t>Fatale</t>
  </si>
  <si>
    <t>Balaji</t>
  </si>
  <si>
    <t>Ramesh</t>
  </si>
  <si>
    <t>Samrat</t>
  </si>
  <si>
    <t>Fakira</t>
  </si>
  <si>
    <t>Aryan</t>
  </si>
  <si>
    <t>Tukaram</t>
  </si>
  <si>
    <t>Brahmne</t>
  </si>
  <si>
    <t>Gunjan</t>
  </si>
  <si>
    <t>Laxman</t>
  </si>
  <si>
    <t>Mhaske</t>
  </si>
  <si>
    <t>Om</t>
  </si>
  <si>
    <t>Nagve</t>
  </si>
  <si>
    <t>Bochare</t>
  </si>
  <si>
    <t>Shaunak</t>
  </si>
  <si>
    <t>Kolte</t>
  </si>
  <si>
    <t>Rudraksh</t>
  </si>
  <si>
    <t>Yogesh</t>
  </si>
  <si>
    <t>Kolhe</t>
  </si>
  <si>
    <t>Devanand</t>
  </si>
  <si>
    <t>Yash</t>
  </si>
  <si>
    <t>Krushna</t>
  </si>
  <si>
    <t>More</t>
  </si>
  <si>
    <t>Purushuttam</t>
  </si>
  <si>
    <t>Kunal</t>
  </si>
  <si>
    <t>Navnath</t>
  </si>
  <si>
    <t>Kenekar</t>
  </si>
  <si>
    <t>Mohsin Khan Pathan</t>
  </si>
  <si>
    <t>2025M06B</t>
  </si>
  <si>
    <t>30-08-0013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</si>
</sst>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393939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0" xfId="0" applyFont="1"/>
    <xf numFmtId="0" fontId="2" fillId="5" borderId="3" xfId="0" applyFont="1" applyFill="1" applyBorder="1" applyAlignment="1">
      <alignment vertical="top"/>
    </xf>
    <xf numFmtId="164" fontId="0" fillId="0" borderId="2" xfId="0" applyNumberFormat="1" applyBorder="1"/>
    <xf numFmtId="0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0"/>
  <sheetViews>
    <sheetView tabSelected="1" workbookViewId="0">
      <pane xSplit="1" topLeftCell="O1" activePane="topRight" state="frozen"/>
      <selection pane="topRight" activeCell="U8" sqref="U8"/>
    </sheetView>
  </sheetViews>
  <sheetFormatPr defaultRowHeight="15" x14ac:dyDescent="0.25"/>
  <cols>
    <col min="1" max="1" width="5" customWidth="1"/>
    <col min="2" max="3" width="12" customWidth="1"/>
    <col min="4" max="4" width="18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G2" s="4">
        <v>193723</v>
      </c>
      <c r="H2" t="s">
        <v>101</v>
      </c>
      <c r="I2">
        <v>1</v>
      </c>
      <c r="J2" s="7">
        <v>42429</v>
      </c>
      <c r="K2" s="4" t="s">
        <v>81</v>
      </c>
      <c r="P2" s="8">
        <v>9922529432</v>
      </c>
      <c r="V2" s="8">
        <v>9922529432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s="5" t="s">
        <v>459</v>
      </c>
      <c r="G3" s="4">
        <v>193726</v>
      </c>
      <c r="H3" t="s">
        <v>101</v>
      </c>
      <c r="I3">
        <v>2</v>
      </c>
      <c r="J3" s="7">
        <v>40910</v>
      </c>
      <c r="K3" s="4" t="s">
        <v>81</v>
      </c>
      <c r="P3" s="8">
        <v>9049166545</v>
      </c>
      <c r="V3" s="8">
        <v>9049166545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G4" s="4">
        <v>193701</v>
      </c>
      <c r="H4" t="s">
        <v>101</v>
      </c>
      <c r="I4">
        <v>3</v>
      </c>
      <c r="J4" s="7">
        <v>40588</v>
      </c>
      <c r="K4" s="4" t="s">
        <v>81</v>
      </c>
      <c r="P4" s="8">
        <v>7030725151</v>
      </c>
      <c r="V4" s="8">
        <v>7030725151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284</v>
      </c>
      <c r="G5" s="4">
        <v>193687</v>
      </c>
      <c r="H5" t="s">
        <v>101</v>
      </c>
      <c r="I5">
        <v>4</v>
      </c>
      <c r="J5" s="7">
        <v>42429</v>
      </c>
      <c r="K5" s="4" t="s">
        <v>81</v>
      </c>
      <c r="P5" s="8">
        <v>9322184157</v>
      </c>
      <c r="V5" s="8">
        <v>9322184157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t="s">
        <v>286</v>
      </c>
      <c r="D6" t="s">
        <v>287</v>
      </c>
      <c r="G6" s="4">
        <v>199211</v>
      </c>
      <c r="H6" t="s">
        <v>101</v>
      </c>
      <c r="I6">
        <v>5</v>
      </c>
      <c r="J6" s="7">
        <v>40751</v>
      </c>
      <c r="K6" s="4" t="s">
        <v>97</v>
      </c>
      <c r="P6" s="8">
        <v>1111111111</v>
      </c>
      <c r="V6" s="8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C7" t="s">
        <v>289</v>
      </c>
      <c r="D7" t="s">
        <v>290</v>
      </c>
      <c r="G7" s="4">
        <v>193722</v>
      </c>
      <c r="H7" t="s">
        <v>101</v>
      </c>
      <c r="I7">
        <v>6</v>
      </c>
      <c r="J7" s="7">
        <v>40562</v>
      </c>
      <c r="K7" s="4" t="s">
        <v>81</v>
      </c>
      <c r="P7" s="8">
        <v>9404509655</v>
      </c>
      <c r="V7" s="8">
        <v>9404509655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291</v>
      </c>
      <c r="C8" t="s">
        <v>292</v>
      </c>
      <c r="D8" t="s">
        <v>293</v>
      </c>
      <c r="G8" s="4">
        <v>193700</v>
      </c>
      <c r="H8" t="s">
        <v>101</v>
      </c>
      <c r="I8">
        <v>7</v>
      </c>
      <c r="J8" s="7">
        <v>42429</v>
      </c>
      <c r="K8" s="4" t="s">
        <v>81</v>
      </c>
      <c r="P8" s="8">
        <v>8668555713</v>
      </c>
      <c r="V8" s="8">
        <v>8668555713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294</v>
      </c>
      <c r="C9" t="s">
        <v>295</v>
      </c>
      <c r="D9" t="s">
        <v>296</v>
      </c>
      <c r="G9" s="4">
        <v>196342</v>
      </c>
      <c r="H9" t="s">
        <v>101</v>
      </c>
      <c r="I9">
        <v>8</v>
      </c>
      <c r="J9" s="7">
        <v>40555</v>
      </c>
      <c r="K9" s="4" t="s">
        <v>81</v>
      </c>
      <c r="P9" s="8">
        <v>9689920884</v>
      </c>
      <c r="V9" s="8">
        <v>9689920884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297</v>
      </c>
      <c r="C10" t="s">
        <v>298</v>
      </c>
      <c r="D10" t="s">
        <v>299</v>
      </c>
      <c r="G10" s="4">
        <v>193721</v>
      </c>
      <c r="H10" t="s">
        <v>101</v>
      </c>
      <c r="I10">
        <v>9</v>
      </c>
      <c r="J10" s="7">
        <v>42420</v>
      </c>
      <c r="K10" s="4" t="s">
        <v>81</v>
      </c>
      <c r="P10" s="8">
        <v>9370198954</v>
      </c>
      <c r="V10" s="8">
        <v>9370198954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300</v>
      </c>
      <c r="C11" t="s">
        <v>301</v>
      </c>
      <c r="D11" t="s">
        <v>302</v>
      </c>
      <c r="G11" s="4">
        <v>193699</v>
      </c>
      <c r="H11" t="s">
        <v>101</v>
      </c>
      <c r="I11">
        <v>10</v>
      </c>
      <c r="J11" s="7">
        <v>40828</v>
      </c>
      <c r="K11" s="4" t="s">
        <v>81</v>
      </c>
      <c r="P11" s="8">
        <v>7499312197</v>
      </c>
      <c r="V11" s="8">
        <v>7499312197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303</v>
      </c>
      <c r="C12" t="s">
        <v>304</v>
      </c>
      <c r="D12" t="s">
        <v>305</v>
      </c>
      <c r="G12" s="4">
        <v>195685</v>
      </c>
      <c r="H12" t="s">
        <v>101</v>
      </c>
      <c r="I12">
        <v>11</v>
      </c>
      <c r="J12" s="7">
        <v>40510</v>
      </c>
      <c r="K12" s="4" t="s">
        <v>97</v>
      </c>
      <c r="P12" s="8">
        <v>1111111111</v>
      </c>
      <c r="V12" s="8">
        <v>1111111111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306</v>
      </c>
      <c r="C13" t="s">
        <v>307</v>
      </c>
      <c r="D13" t="s">
        <v>308</v>
      </c>
      <c r="G13" s="4">
        <v>193715</v>
      </c>
      <c r="H13" t="s">
        <v>101</v>
      </c>
      <c r="I13">
        <v>12</v>
      </c>
      <c r="J13" s="7">
        <v>40674</v>
      </c>
      <c r="K13" s="4" t="s">
        <v>97</v>
      </c>
      <c r="P13" s="8">
        <v>9421476318</v>
      </c>
      <c r="V13" s="8">
        <v>9421476318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309</v>
      </c>
      <c r="C14" t="s">
        <v>310</v>
      </c>
      <c r="D14" t="s">
        <v>311</v>
      </c>
      <c r="G14" s="4">
        <v>193698</v>
      </c>
      <c r="H14" t="s">
        <v>101</v>
      </c>
      <c r="I14">
        <v>13</v>
      </c>
      <c r="J14" s="7">
        <v>42429</v>
      </c>
      <c r="K14" s="4" t="s">
        <v>81</v>
      </c>
      <c r="P14" s="8">
        <v>9975385874</v>
      </c>
      <c r="V14" s="8">
        <v>9975385874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25">
      <c r="A15">
        <v>14</v>
      </c>
      <c r="B15" s="4" t="s">
        <v>312</v>
      </c>
      <c r="C15" t="s">
        <v>313</v>
      </c>
      <c r="D15" t="s">
        <v>314</v>
      </c>
      <c r="G15" s="4">
        <v>195649</v>
      </c>
      <c r="H15" t="s">
        <v>101</v>
      </c>
      <c r="I15">
        <v>14</v>
      </c>
      <c r="J15" s="7">
        <v>40412</v>
      </c>
      <c r="K15" s="4" t="s">
        <v>97</v>
      </c>
      <c r="P15" s="8">
        <v>9423619141</v>
      </c>
      <c r="V15" s="8">
        <v>9423619141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25">
      <c r="A16">
        <v>15</v>
      </c>
      <c r="B16" s="4" t="s">
        <v>315</v>
      </c>
      <c r="C16" t="s">
        <v>316</v>
      </c>
      <c r="D16" t="s">
        <v>317</v>
      </c>
      <c r="G16" s="4">
        <v>193714</v>
      </c>
      <c r="H16" t="s">
        <v>101</v>
      </c>
      <c r="I16">
        <v>15</v>
      </c>
      <c r="J16" s="7">
        <v>40693</v>
      </c>
      <c r="K16" s="4" t="s">
        <v>97</v>
      </c>
      <c r="P16" s="8">
        <v>9834914705</v>
      </c>
      <c r="V16" s="8">
        <v>9834914705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318</v>
      </c>
      <c r="C17" t="s">
        <v>319</v>
      </c>
      <c r="D17" t="s">
        <v>320</v>
      </c>
      <c r="G17" s="4">
        <v>193697</v>
      </c>
      <c r="H17" t="s">
        <v>101</v>
      </c>
      <c r="I17">
        <v>16</v>
      </c>
      <c r="J17" s="7">
        <v>42420</v>
      </c>
      <c r="K17" s="4" t="s">
        <v>81</v>
      </c>
      <c r="P17" s="8">
        <v>9765082654</v>
      </c>
      <c r="V17" s="8">
        <v>9765082654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297</v>
      </c>
      <c r="C18" t="s">
        <v>321</v>
      </c>
      <c r="D18" t="s">
        <v>317</v>
      </c>
      <c r="G18" s="4">
        <v>193732</v>
      </c>
      <c r="H18" t="s">
        <v>101</v>
      </c>
      <c r="I18">
        <v>17</v>
      </c>
      <c r="J18" s="7">
        <v>40888</v>
      </c>
      <c r="K18" s="4" t="s">
        <v>81</v>
      </c>
      <c r="P18" s="8">
        <v>9765066338</v>
      </c>
      <c r="V18" s="8">
        <v>9765066338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322</v>
      </c>
      <c r="C19" t="s">
        <v>304</v>
      </c>
      <c r="D19" t="s">
        <v>317</v>
      </c>
      <c r="G19" s="4">
        <v>193713</v>
      </c>
      <c r="H19" t="s">
        <v>101</v>
      </c>
      <c r="I19">
        <v>18</v>
      </c>
      <c r="J19" s="7">
        <v>40635</v>
      </c>
      <c r="K19" s="4" t="s">
        <v>97</v>
      </c>
      <c r="P19" s="8">
        <v>7874531108</v>
      </c>
      <c r="V19" s="8">
        <v>7874531108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323</v>
      </c>
      <c r="C20" t="s">
        <v>324</v>
      </c>
      <c r="D20" t="s">
        <v>302</v>
      </c>
      <c r="G20" s="4">
        <v>193696</v>
      </c>
      <c r="H20" t="s">
        <v>101</v>
      </c>
      <c r="I20">
        <v>19</v>
      </c>
      <c r="J20" s="7">
        <v>40502</v>
      </c>
      <c r="K20" s="4" t="s">
        <v>81</v>
      </c>
      <c r="P20" s="8">
        <v>7385407560</v>
      </c>
      <c r="V20" s="8">
        <v>7385407560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325</v>
      </c>
      <c r="C21" t="s">
        <v>326</v>
      </c>
      <c r="D21" t="s">
        <v>327</v>
      </c>
      <c r="G21" s="4">
        <v>193731</v>
      </c>
      <c r="H21" t="s">
        <v>101</v>
      </c>
      <c r="I21">
        <v>20</v>
      </c>
      <c r="J21" s="7">
        <v>40798</v>
      </c>
      <c r="K21" s="4" t="s">
        <v>81</v>
      </c>
      <c r="P21" s="8">
        <v>9011894398</v>
      </c>
      <c r="V21" s="8">
        <v>9011894398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328</v>
      </c>
      <c r="C22" t="s">
        <v>329</v>
      </c>
      <c r="D22" t="s">
        <v>330</v>
      </c>
      <c r="G22" s="4">
        <v>193711</v>
      </c>
      <c r="H22" t="s">
        <v>101</v>
      </c>
      <c r="I22">
        <v>21</v>
      </c>
      <c r="J22" s="7">
        <v>40570</v>
      </c>
      <c r="K22" s="4" t="s">
        <v>97</v>
      </c>
      <c r="P22" s="8">
        <v>9373484747</v>
      </c>
      <c r="V22" s="8">
        <v>9373484747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331</v>
      </c>
      <c r="C23" t="s">
        <v>332</v>
      </c>
      <c r="D23" t="s">
        <v>333</v>
      </c>
      <c r="G23" s="4">
        <v>193695</v>
      </c>
      <c r="H23" t="s">
        <v>101</v>
      </c>
      <c r="I23">
        <v>22</v>
      </c>
      <c r="J23" s="7">
        <v>42429</v>
      </c>
      <c r="K23" s="4" t="s">
        <v>81</v>
      </c>
      <c r="P23" s="8">
        <v>9766220228</v>
      </c>
      <c r="V23" s="8">
        <v>9766220228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334</v>
      </c>
      <c r="C24" t="s">
        <v>335</v>
      </c>
      <c r="D24" t="s">
        <v>320</v>
      </c>
      <c r="G24" s="4">
        <v>193730</v>
      </c>
      <c r="H24" t="s">
        <v>101</v>
      </c>
      <c r="I24">
        <v>23</v>
      </c>
      <c r="J24" s="7">
        <v>40907</v>
      </c>
      <c r="K24" s="4" t="s">
        <v>81</v>
      </c>
      <c r="P24" s="8">
        <v>8459087893</v>
      </c>
      <c r="V24" s="8">
        <v>8459087893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328</v>
      </c>
      <c r="C25" t="s">
        <v>336</v>
      </c>
      <c r="D25" t="s">
        <v>337</v>
      </c>
      <c r="G25" s="4">
        <v>193710</v>
      </c>
      <c r="H25" t="s">
        <v>101</v>
      </c>
      <c r="I25">
        <v>24</v>
      </c>
      <c r="J25" s="7">
        <v>40805</v>
      </c>
      <c r="K25" s="4" t="s">
        <v>97</v>
      </c>
      <c r="P25" s="8">
        <v>9423392462</v>
      </c>
      <c r="V25" s="8">
        <v>9423392462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338</v>
      </c>
      <c r="C26" t="s">
        <v>339</v>
      </c>
      <c r="D26" t="s">
        <v>287</v>
      </c>
      <c r="G26" s="4">
        <v>193694</v>
      </c>
      <c r="H26" t="s">
        <v>101</v>
      </c>
      <c r="I26">
        <v>25</v>
      </c>
      <c r="J26" s="7">
        <v>40709</v>
      </c>
      <c r="K26" s="4" t="s">
        <v>81</v>
      </c>
      <c r="P26" s="8">
        <v>9765867371</v>
      </c>
      <c r="V26" s="8">
        <v>9765867371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340</v>
      </c>
      <c r="C27" t="s">
        <v>341</v>
      </c>
      <c r="D27" t="s">
        <v>342</v>
      </c>
      <c r="G27" s="4">
        <v>193729</v>
      </c>
      <c r="H27" t="s">
        <v>101</v>
      </c>
      <c r="I27">
        <v>26</v>
      </c>
      <c r="J27" s="7">
        <v>40801</v>
      </c>
      <c r="K27" s="4" t="s">
        <v>81</v>
      </c>
      <c r="P27" s="8">
        <v>9579008383</v>
      </c>
      <c r="V27" s="8">
        <v>9579008383</v>
      </c>
      <c r="YG27" t="s">
        <v>268</v>
      </c>
    </row>
    <row r="28" spans="1:657" x14ac:dyDescent="0.25">
      <c r="A28">
        <v>27</v>
      </c>
      <c r="B28" s="4" t="s">
        <v>343</v>
      </c>
      <c r="C28" t="s">
        <v>344</v>
      </c>
      <c r="D28" t="s">
        <v>345</v>
      </c>
      <c r="G28" s="4">
        <v>193706</v>
      </c>
      <c r="H28" t="s">
        <v>101</v>
      </c>
      <c r="I28">
        <v>27</v>
      </c>
      <c r="J28" s="7">
        <v>40795</v>
      </c>
      <c r="K28" s="4" t="s">
        <v>97</v>
      </c>
      <c r="P28" s="8">
        <v>9923466526</v>
      </c>
      <c r="V28" s="8">
        <v>9923466526</v>
      </c>
      <c r="YG28" t="s">
        <v>269</v>
      </c>
    </row>
    <row r="29" spans="1:657" x14ac:dyDescent="0.25">
      <c r="A29">
        <v>28</v>
      </c>
      <c r="B29" s="4" t="s">
        <v>346</v>
      </c>
      <c r="C29" t="s">
        <v>347</v>
      </c>
      <c r="D29" t="s">
        <v>348</v>
      </c>
      <c r="G29" s="4">
        <v>193693</v>
      </c>
      <c r="H29" t="s">
        <v>101</v>
      </c>
      <c r="I29">
        <v>28</v>
      </c>
      <c r="J29" s="7">
        <v>40661</v>
      </c>
      <c r="K29" s="4" t="s">
        <v>81</v>
      </c>
      <c r="P29" s="8">
        <v>9370931840</v>
      </c>
      <c r="V29" s="8">
        <v>9370931840</v>
      </c>
      <c r="YG29" t="s">
        <v>270</v>
      </c>
    </row>
    <row r="30" spans="1:657" x14ac:dyDescent="0.25">
      <c r="A30">
        <v>29</v>
      </c>
      <c r="B30" s="4" t="s">
        <v>349</v>
      </c>
      <c r="C30" t="s">
        <v>350</v>
      </c>
      <c r="D30" t="s">
        <v>317</v>
      </c>
      <c r="G30" s="4">
        <v>193728</v>
      </c>
      <c r="H30" t="s">
        <v>101</v>
      </c>
      <c r="I30">
        <v>29</v>
      </c>
      <c r="J30" s="7">
        <v>40846</v>
      </c>
      <c r="K30" s="4" t="s">
        <v>81</v>
      </c>
      <c r="P30" s="8">
        <v>9922588944</v>
      </c>
      <c r="V30" s="8">
        <v>9922588944</v>
      </c>
      <c r="YG30" t="s">
        <v>271</v>
      </c>
    </row>
    <row r="31" spans="1:657" x14ac:dyDescent="0.25">
      <c r="A31">
        <v>30</v>
      </c>
      <c r="B31" s="4" t="s">
        <v>351</v>
      </c>
      <c r="C31" t="s">
        <v>352</v>
      </c>
      <c r="D31" t="s">
        <v>353</v>
      </c>
      <c r="G31" s="4">
        <v>193703</v>
      </c>
      <c r="H31" t="s">
        <v>101</v>
      </c>
      <c r="I31">
        <v>30</v>
      </c>
      <c r="J31" s="7">
        <v>40909</v>
      </c>
      <c r="K31" s="4" t="s">
        <v>81</v>
      </c>
      <c r="P31" s="8">
        <v>8379855484</v>
      </c>
      <c r="V31" s="8">
        <v>8379855484</v>
      </c>
      <c r="YG31" t="s">
        <v>272</v>
      </c>
    </row>
    <row r="32" spans="1:657" x14ac:dyDescent="0.25">
      <c r="A32">
        <v>31</v>
      </c>
      <c r="B32" s="4" t="s">
        <v>318</v>
      </c>
      <c r="C32" t="s">
        <v>354</v>
      </c>
      <c r="D32" t="s">
        <v>355</v>
      </c>
      <c r="G32" s="4">
        <v>193689</v>
      </c>
      <c r="H32" t="s">
        <v>101</v>
      </c>
      <c r="I32">
        <v>31</v>
      </c>
      <c r="J32" s="7">
        <v>41061</v>
      </c>
      <c r="K32" s="4" t="s">
        <v>81</v>
      </c>
      <c r="P32" s="8">
        <v>9822403246</v>
      </c>
      <c r="V32" s="8">
        <v>9822403246</v>
      </c>
      <c r="YG32" t="s">
        <v>94</v>
      </c>
    </row>
    <row r="33" spans="1:657" x14ac:dyDescent="0.25">
      <c r="A33">
        <v>32</v>
      </c>
      <c r="B33" s="4" t="s">
        <v>356</v>
      </c>
      <c r="C33" t="s">
        <v>357</v>
      </c>
      <c r="D33" t="s">
        <v>317</v>
      </c>
      <c r="G33" s="4">
        <v>193705</v>
      </c>
      <c r="H33" t="s">
        <v>101</v>
      </c>
      <c r="I33">
        <v>32</v>
      </c>
      <c r="J33" s="7">
        <v>40788</v>
      </c>
      <c r="K33" s="4" t="s">
        <v>97</v>
      </c>
      <c r="P33" s="8">
        <v>9850122022</v>
      </c>
      <c r="V33" s="8">
        <v>9850122022</v>
      </c>
      <c r="YG33" t="s">
        <v>131</v>
      </c>
    </row>
    <row r="34" spans="1:657" x14ac:dyDescent="0.25">
      <c r="A34">
        <v>33</v>
      </c>
      <c r="B34" s="4" t="s">
        <v>309</v>
      </c>
      <c r="C34" t="s">
        <v>358</v>
      </c>
      <c r="D34" t="s">
        <v>311</v>
      </c>
      <c r="G34" s="4">
        <v>193691</v>
      </c>
      <c r="H34" t="s">
        <v>101</v>
      </c>
      <c r="I34">
        <v>33</v>
      </c>
      <c r="J34" s="7">
        <v>42429</v>
      </c>
      <c r="K34" s="4" t="s">
        <v>81</v>
      </c>
      <c r="P34" s="8">
        <v>9421505320</v>
      </c>
      <c r="V34" s="8">
        <v>9421505320</v>
      </c>
    </row>
    <row r="35" spans="1:657" x14ac:dyDescent="0.25">
      <c r="A35">
        <v>34</v>
      </c>
      <c r="B35" s="4" t="s">
        <v>359</v>
      </c>
      <c r="C35" t="s">
        <v>360</v>
      </c>
      <c r="D35" t="s">
        <v>361</v>
      </c>
      <c r="G35" s="4">
        <v>193724</v>
      </c>
      <c r="H35" t="s">
        <v>101</v>
      </c>
      <c r="I35">
        <v>34</v>
      </c>
      <c r="J35" s="7">
        <v>41030</v>
      </c>
      <c r="K35" s="4" t="s">
        <v>81</v>
      </c>
      <c r="P35" s="8">
        <v>9529876661</v>
      </c>
      <c r="V35" s="8">
        <v>9529876661</v>
      </c>
    </row>
    <row r="36" spans="1:657" x14ac:dyDescent="0.25">
      <c r="A36">
        <v>35</v>
      </c>
      <c r="B36" s="4" t="s">
        <v>362</v>
      </c>
      <c r="C36" t="s">
        <v>363</v>
      </c>
      <c r="D36" t="s">
        <v>364</v>
      </c>
      <c r="G36" s="4">
        <v>193727</v>
      </c>
      <c r="H36" t="s">
        <v>101</v>
      </c>
      <c r="I36">
        <v>35</v>
      </c>
      <c r="J36" s="7">
        <v>40603</v>
      </c>
      <c r="K36" s="4" t="s">
        <v>81</v>
      </c>
      <c r="P36" s="8">
        <v>9975635023</v>
      </c>
      <c r="V36" s="8">
        <v>9975635023</v>
      </c>
    </row>
    <row r="37" spans="1:657" x14ac:dyDescent="0.25">
      <c r="A37">
        <v>36</v>
      </c>
      <c r="B37" s="4" t="s">
        <v>365</v>
      </c>
      <c r="C37" t="s">
        <v>366</v>
      </c>
      <c r="D37" t="s">
        <v>317</v>
      </c>
      <c r="G37" s="4">
        <v>193702</v>
      </c>
      <c r="H37" t="s">
        <v>101</v>
      </c>
      <c r="I37">
        <v>36</v>
      </c>
      <c r="J37" s="7">
        <v>40696</v>
      </c>
      <c r="K37" s="4" t="s">
        <v>81</v>
      </c>
      <c r="P37" s="8">
        <v>9588635915</v>
      </c>
      <c r="V37" s="8">
        <v>9588635915</v>
      </c>
    </row>
    <row r="38" spans="1:657" x14ac:dyDescent="0.25">
      <c r="A38">
        <v>37</v>
      </c>
      <c r="B38" s="4" t="s">
        <v>367</v>
      </c>
      <c r="C38" t="s">
        <v>368</v>
      </c>
      <c r="D38" t="s">
        <v>369</v>
      </c>
      <c r="G38" s="4">
        <v>193688</v>
      </c>
      <c r="H38" t="s">
        <v>101</v>
      </c>
      <c r="I38">
        <v>37</v>
      </c>
      <c r="J38" s="7">
        <v>42420</v>
      </c>
      <c r="K38" s="4" t="s">
        <v>81</v>
      </c>
      <c r="P38" s="8">
        <v>9322952184</v>
      </c>
      <c r="V38" s="8">
        <v>9322952184</v>
      </c>
    </row>
    <row r="39" spans="1:657" ht="15.75" thickBot="1" x14ac:dyDescent="0.3">
      <c r="A39">
        <v>38</v>
      </c>
      <c r="B39" s="4" t="s">
        <v>306</v>
      </c>
      <c r="C39" t="s">
        <v>370</v>
      </c>
      <c r="D39" t="s">
        <v>314</v>
      </c>
      <c r="G39" s="4">
        <v>193704</v>
      </c>
      <c r="H39" t="s">
        <v>101</v>
      </c>
      <c r="I39">
        <v>38</v>
      </c>
      <c r="J39" s="7">
        <v>40821</v>
      </c>
      <c r="K39" s="4" t="s">
        <v>97</v>
      </c>
      <c r="P39" s="8">
        <v>9153549777</v>
      </c>
      <c r="V39" s="8">
        <v>9153549777</v>
      </c>
    </row>
    <row r="40" spans="1:657" ht="15.75" thickBot="1" x14ac:dyDescent="0.3">
      <c r="A40">
        <v>39</v>
      </c>
      <c r="B40" s="4" t="s">
        <v>309</v>
      </c>
      <c r="C40" t="s">
        <v>292</v>
      </c>
      <c r="D40" t="s">
        <v>287</v>
      </c>
      <c r="G40" s="4">
        <v>193692</v>
      </c>
      <c r="H40" s="6" t="s">
        <v>460</v>
      </c>
      <c r="I40">
        <v>1</v>
      </c>
      <c r="J40" s="7">
        <v>42429</v>
      </c>
      <c r="K40" s="4" t="s">
        <v>81</v>
      </c>
      <c r="P40" s="8">
        <v>9665731692</v>
      </c>
      <c r="V40" s="8">
        <v>9665731692</v>
      </c>
    </row>
    <row r="41" spans="1:657" ht="15.75" thickBot="1" x14ac:dyDescent="0.3">
      <c r="A41">
        <v>40</v>
      </c>
      <c r="B41" s="4" t="s">
        <v>288</v>
      </c>
      <c r="C41" t="s">
        <v>371</v>
      </c>
      <c r="D41" t="s">
        <v>372</v>
      </c>
      <c r="G41" s="4">
        <v>193725</v>
      </c>
      <c r="H41" s="6" t="s">
        <v>460</v>
      </c>
      <c r="I41">
        <v>2</v>
      </c>
      <c r="J41" s="7">
        <v>42429</v>
      </c>
      <c r="K41" s="4" t="s">
        <v>81</v>
      </c>
      <c r="P41" s="8">
        <v>9561392233</v>
      </c>
      <c r="V41" s="8">
        <v>9561392233</v>
      </c>
    </row>
    <row r="42" spans="1:657" ht="15.75" thickBot="1" x14ac:dyDescent="0.3">
      <c r="A42">
        <v>41</v>
      </c>
      <c r="B42" s="4" t="s">
        <v>373</v>
      </c>
      <c r="C42" t="s">
        <v>374</v>
      </c>
      <c r="D42" t="s">
        <v>375</v>
      </c>
      <c r="G42" s="4">
        <v>193720</v>
      </c>
      <c r="H42" s="6" t="s">
        <v>460</v>
      </c>
      <c r="I42">
        <v>3</v>
      </c>
      <c r="J42" s="7">
        <v>42429</v>
      </c>
      <c r="K42" s="4" t="s">
        <v>97</v>
      </c>
      <c r="P42" s="8">
        <v>9890357573</v>
      </c>
      <c r="V42" s="8">
        <v>9890357573</v>
      </c>
    </row>
    <row r="43" spans="1:657" ht="15.75" thickBot="1" x14ac:dyDescent="0.3">
      <c r="A43">
        <v>42</v>
      </c>
      <c r="B43" s="4" t="s">
        <v>376</v>
      </c>
      <c r="C43" t="s">
        <v>274</v>
      </c>
      <c r="D43" t="s">
        <v>275</v>
      </c>
      <c r="G43" s="4">
        <v>193719</v>
      </c>
      <c r="H43" s="6" t="s">
        <v>460</v>
      </c>
      <c r="I43">
        <v>4</v>
      </c>
      <c r="J43" s="7">
        <v>42429</v>
      </c>
      <c r="K43" s="4" t="s">
        <v>97</v>
      </c>
      <c r="P43" s="8">
        <v>7498129384</v>
      </c>
      <c r="V43" s="8">
        <v>7498129384</v>
      </c>
    </row>
    <row r="44" spans="1:657" ht="15.75" thickBot="1" x14ac:dyDescent="0.3">
      <c r="A44">
        <v>43</v>
      </c>
      <c r="B44" s="4" t="s">
        <v>377</v>
      </c>
      <c r="C44" t="s">
        <v>378</v>
      </c>
      <c r="D44" t="s">
        <v>379</v>
      </c>
      <c r="G44" s="4">
        <v>193718</v>
      </c>
      <c r="H44" s="6" t="s">
        <v>460</v>
      </c>
      <c r="I44">
        <v>5</v>
      </c>
      <c r="J44" s="7">
        <v>42429</v>
      </c>
      <c r="K44" s="4" t="s">
        <v>97</v>
      </c>
      <c r="P44" s="8">
        <v>9028323215</v>
      </c>
      <c r="V44" s="8">
        <v>9028323215</v>
      </c>
    </row>
    <row r="45" spans="1:657" ht="15.75" thickBot="1" x14ac:dyDescent="0.3">
      <c r="A45">
        <v>44</v>
      </c>
      <c r="B45" s="4" t="s">
        <v>356</v>
      </c>
      <c r="C45" t="s">
        <v>380</v>
      </c>
      <c r="D45" t="s">
        <v>381</v>
      </c>
      <c r="G45" s="4">
        <v>193717</v>
      </c>
      <c r="H45" s="6" t="s">
        <v>460</v>
      </c>
      <c r="I45">
        <v>6</v>
      </c>
      <c r="J45" s="7">
        <v>42429</v>
      </c>
      <c r="K45" s="4" t="s">
        <v>97</v>
      </c>
      <c r="P45" s="8">
        <v>9975416315</v>
      </c>
      <c r="V45" s="8">
        <v>9975416315</v>
      </c>
    </row>
    <row r="46" spans="1:657" ht="15.75" thickBot="1" x14ac:dyDescent="0.3">
      <c r="A46">
        <v>45</v>
      </c>
      <c r="B46" s="4" t="s">
        <v>382</v>
      </c>
      <c r="C46" t="s">
        <v>321</v>
      </c>
      <c r="D46" t="s">
        <v>383</v>
      </c>
      <c r="G46" s="4">
        <v>193716</v>
      </c>
      <c r="H46" s="6" t="s">
        <v>460</v>
      </c>
      <c r="I46">
        <v>7</v>
      </c>
      <c r="J46" s="7">
        <v>42429</v>
      </c>
      <c r="K46" s="4" t="s">
        <v>97</v>
      </c>
      <c r="P46" s="8">
        <v>9765073464</v>
      </c>
      <c r="V46" s="8">
        <v>9765073464</v>
      </c>
    </row>
    <row r="47" spans="1:657" ht="15.75" thickBot="1" x14ac:dyDescent="0.3">
      <c r="A47">
        <v>46</v>
      </c>
      <c r="B47" s="4" t="s">
        <v>384</v>
      </c>
      <c r="C47" t="s">
        <v>323</v>
      </c>
      <c r="D47" t="s">
        <v>311</v>
      </c>
      <c r="G47" s="4">
        <v>193712</v>
      </c>
      <c r="H47" s="6" t="s">
        <v>460</v>
      </c>
      <c r="I47">
        <v>8</v>
      </c>
      <c r="J47" s="7">
        <v>42429</v>
      </c>
      <c r="K47" s="4" t="s">
        <v>97</v>
      </c>
      <c r="P47" s="8">
        <v>9284162282</v>
      </c>
      <c r="V47" s="8">
        <v>9284162282</v>
      </c>
    </row>
    <row r="48" spans="1:657" ht="15.75" thickBot="1" x14ac:dyDescent="0.3">
      <c r="A48">
        <v>47</v>
      </c>
      <c r="B48" s="4" t="s">
        <v>384</v>
      </c>
      <c r="C48" t="s">
        <v>385</v>
      </c>
      <c r="D48" t="s">
        <v>383</v>
      </c>
      <c r="G48" s="4">
        <v>193709</v>
      </c>
      <c r="H48" s="6" t="s">
        <v>460</v>
      </c>
      <c r="I48">
        <v>9</v>
      </c>
      <c r="J48" s="7">
        <v>42429</v>
      </c>
      <c r="K48" s="4" t="s">
        <v>97</v>
      </c>
      <c r="P48" s="8">
        <v>9823843467</v>
      </c>
      <c r="V48" s="8">
        <v>9823843467</v>
      </c>
    </row>
    <row r="49" spans="1:22" ht="15.75" thickBot="1" x14ac:dyDescent="0.3">
      <c r="A49">
        <v>48</v>
      </c>
      <c r="B49" s="4" t="s">
        <v>386</v>
      </c>
      <c r="C49" t="s">
        <v>387</v>
      </c>
      <c r="D49" t="s">
        <v>287</v>
      </c>
      <c r="G49" s="4">
        <v>193708</v>
      </c>
      <c r="H49" s="6" t="s">
        <v>460</v>
      </c>
      <c r="I49">
        <v>10</v>
      </c>
      <c r="J49" s="7">
        <v>42429</v>
      </c>
      <c r="K49" s="4" t="s">
        <v>97</v>
      </c>
      <c r="P49" s="8">
        <v>9975345339</v>
      </c>
      <c r="V49" s="8">
        <v>9975345339</v>
      </c>
    </row>
    <row r="50" spans="1:22" ht="15.75" thickBot="1" x14ac:dyDescent="0.3">
      <c r="A50">
        <v>49</v>
      </c>
      <c r="B50" s="4" t="s">
        <v>388</v>
      </c>
      <c r="C50" t="s">
        <v>389</v>
      </c>
      <c r="D50" t="s">
        <v>342</v>
      </c>
      <c r="G50" s="4">
        <v>193690</v>
      </c>
      <c r="H50" s="6" t="s">
        <v>460</v>
      </c>
      <c r="I50">
        <v>11</v>
      </c>
      <c r="J50" s="7">
        <v>42429</v>
      </c>
      <c r="K50" s="4" t="s">
        <v>81</v>
      </c>
      <c r="P50" s="8">
        <v>9075507353</v>
      </c>
      <c r="V50" s="8">
        <v>9075507353</v>
      </c>
    </row>
    <row r="51" spans="1:22" ht="15.75" thickBot="1" x14ac:dyDescent="0.3">
      <c r="A51">
        <v>50</v>
      </c>
      <c r="B51" s="4" t="s">
        <v>390</v>
      </c>
      <c r="C51" t="s">
        <v>391</v>
      </c>
      <c r="D51" t="s">
        <v>392</v>
      </c>
      <c r="G51" s="4">
        <v>193707</v>
      </c>
      <c r="H51" s="6" t="s">
        <v>460</v>
      </c>
      <c r="I51">
        <v>12</v>
      </c>
      <c r="J51" s="7">
        <v>42429</v>
      </c>
      <c r="K51" s="4" t="s">
        <v>97</v>
      </c>
      <c r="P51" s="8">
        <v>9579036297</v>
      </c>
      <c r="V51" s="8">
        <v>9579036297</v>
      </c>
    </row>
    <row r="52" spans="1:22" x14ac:dyDescent="0.25">
      <c r="A52">
        <v>51</v>
      </c>
      <c r="B52" s="4" t="s">
        <v>393</v>
      </c>
      <c r="C52" t="s">
        <v>394</v>
      </c>
      <c r="D52" t="s">
        <v>348</v>
      </c>
      <c r="G52" s="4">
        <v>283610</v>
      </c>
      <c r="H52" t="s">
        <v>101</v>
      </c>
      <c r="I52">
        <v>51</v>
      </c>
      <c r="J52" s="7">
        <v>41038</v>
      </c>
      <c r="K52" s="4" t="s">
        <v>97</v>
      </c>
      <c r="P52" s="8">
        <v>9322345154</v>
      </c>
      <c r="V52" s="8">
        <v>9322345154</v>
      </c>
    </row>
    <row r="53" spans="1:22" x14ac:dyDescent="0.25">
      <c r="A53">
        <v>52</v>
      </c>
      <c r="B53" s="4" t="s">
        <v>395</v>
      </c>
      <c r="C53" t="s">
        <v>396</v>
      </c>
      <c r="D53" t="s">
        <v>278</v>
      </c>
      <c r="G53" s="4">
        <v>283574</v>
      </c>
      <c r="H53" t="s">
        <v>101</v>
      </c>
      <c r="I53">
        <v>52</v>
      </c>
      <c r="J53" s="7">
        <v>41208</v>
      </c>
      <c r="K53" s="4" t="s">
        <v>81</v>
      </c>
      <c r="P53" s="8">
        <v>1111111111</v>
      </c>
      <c r="V53" s="8">
        <v>1111111111</v>
      </c>
    </row>
    <row r="54" spans="1:22" x14ac:dyDescent="0.25">
      <c r="A54">
        <v>53</v>
      </c>
      <c r="B54" s="4" t="s">
        <v>397</v>
      </c>
      <c r="C54" t="s">
        <v>398</v>
      </c>
      <c r="D54" t="s">
        <v>399</v>
      </c>
      <c r="G54" s="4">
        <v>273254</v>
      </c>
      <c r="H54" t="s">
        <v>101</v>
      </c>
      <c r="I54">
        <v>53</v>
      </c>
      <c r="J54" s="7">
        <v>40900</v>
      </c>
      <c r="K54" s="4" t="s">
        <v>97</v>
      </c>
      <c r="P54" s="8">
        <v>9595858566</v>
      </c>
      <c r="V54" s="8">
        <v>9595858566</v>
      </c>
    </row>
    <row r="55" spans="1:22" x14ac:dyDescent="0.25">
      <c r="A55">
        <v>54</v>
      </c>
      <c r="B55" s="4" t="s">
        <v>400</v>
      </c>
      <c r="C55" t="s">
        <v>401</v>
      </c>
      <c r="D55" t="s">
        <v>402</v>
      </c>
      <c r="G55" s="4">
        <v>279125</v>
      </c>
      <c r="H55" t="s">
        <v>101</v>
      </c>
      <c r="I55">
        <v>54</v>
      </c>
      <c r="J55" s="7">
        <v>41102</v>
      </c>
      <c r="K55" s="4" t="s">
        <v>81</v>
      </c>
      <c r="P55" s="8">
        <v>8554023145</v>
      </c>
      <c r="V55" s="8">
        <v>8554023145</v>
      </c>
    </row>
    <row r="56" spans="1:22" x14ac:dyDescent="0.25">
      <c r="A56">
        <v>55</v>
      </c>
      <c r="B56" s="4" t="s">
        <v>403</v>
      </c>
      <c r="C56" t="s">
        <v>404</v>
      </c>
      <c r="D56" t="s">
        <v>405</v>
      </c>
      <c r="G56" s="4">
        <v>267637</v>
      </c>
      <c r="H56" t="s">
        <v>101</v>
      </c>
      <c r="I56">
        <v>55</v>
      </c>
      <c r="J56" s="7">
        <v>40925</v>
      </c>
      <c r="K56" s="4" t="s">
        <v>81</v>
      </c>
      <c r="P56" s="8">
        <v>8007876791</v>
      </c>
      <c r="V56" s="8">
        <v>8007876791</v>
      </c>
    </row>
    <row r="57" spans="1:22" x14ac:dyDescent="0.25">
      <c r="A57">
        <v>56</v>
      </c>
      <c r="B57" s="4" t="s">
        <v>406</v>
      </c>
      <c r="C57" t="s">
        <v>407</v>
      </c>
      <c r="D57" t="s">
        <v>408</v>
      </c>
      <c r="G57" s="4">
        <v>267616</v>
      </c>
      <c r="H57" t="s">
        <v>101</v>
      </c>
      <c r="I57">
        <v>56</v>
      </c>
      <c r="J57" s="7">
        <v>41117</v>
      </c>
      <c r="K57" s="4" t="s">
        <v>81</v>
      </c>
      <c r="P57" s="8">
        <v>9421710788</v>
      </c>
      <c r="V57" s="8">
        <v>9421710788</v>
      </c>
    </row>
    <row r="58" spans="1:22" x14ac:dyDescent="0.25">
      <c r="A58">
        <v>57</v>
      </c>
      <c r="B58" s="4" t="s">
        <v>409</v>
      </c>
      <c r="C58" t="s">
        <v>410</v>
      </c>
      <c r="D58" t="s">
        <v>411</v>
      </c>
      <c r="G58" s="4">
        <v>296065</v>
      </c>
      <c r="H58" t="s">
        <v>101</v>
      </c>
      <c r="I58">
        <v>57</v>
      </c>
      <c r="J58" s="7">
        <v>42655</v>
      </c>
      <c r="K58" s="4" t="s">
        <v>97</v>
      </c>
      <c r="P58" s="8">
        <v>1111111111</v>
      </c>
      <c r="V58" s="8">
        <v>1111111111</v>
      </c>
    </row>
    <row r="59" spans="1:22" x14ac:dyDescent="0.25">
      <c r="A59">
        <v>58</v>
      </c>
      <c r="B59" s="4" t="s">
        <v>412</v>
      </c>
      <c r="C59" t="s">
        <v>413</v>
      </c>
      <c r="D59" t="s">
        <v>414</v>
      </c>
      <c r="G59" s="4">
        <v>267586</v>
      </c>
      <c r="H59" t="s">
        <v>101</v>
      </c>
      <c r="I59">
        <v>58</v>
      </c>
      <c r="J59" s="7">
        <v>40858</v>
      </c>
      <c r="K59" s="4" t="s">
        <v>81</v>
      </c>
      <c r="P59" s="8">
        <v>7030842526</v>
      </c>
      <c r="V59" s="8">
        <v>7030842526</v>
      </c>
    </row>
    <row r="60" spans="1:22" x14ac:dyDescent="0.25">
      <c r="A60">
        <v>59</v>
      </c>
      <c r="B60" s="4" t="s">
        <v>415</v>
      </c>
      <c r="C60" t="s">
        <v>416</v>
      </c>
      <c r="D60" t="s">
        <v>320</v>
      </c>
      <c r="G60" s="4">
        <v>286232</v>
      </c>
      <c r="H60" t="s">
        <v>101</v>
      </c>
      <c r="I60">
        <v>59</v>
      </c>
      <c r="J60" s="7">
        <v>40405</v>
      </c>
      <c r="K60" s="4" t="s">
        <v>81</v>
      </c>
      <c r="P60" s="8">
        <v>1111111111</v>
      </c>
      <c r="V60" s="8">
        <v>1111111111</v>
      </c>
    </row>
    <row r="61" spans="1:22" x14ac:dyDescent="0.25">
      <c r="A61">
        <v>60</v>
      </c>
      <c r="B61" s="4" t="s">
        <v>417</v>
      </c>
      <c r="C61" t="s">
        <v>418</v>
      </c>
      <c r="D61" t="s">
        <v>419</v>
      </c>
      <c r="G61" s="4">
        <v>267552</v>
      </c>
      <c r="H61" t="s">
        <v>101</v>
      </c>
      <c r="I61">
        <v>60</v>
      </c>
      <c r="J61" s="7">
        <v>41244</v>
      </c>
      <c r="K61" s="4" t="s">
        <v>97</v>
      </c>
      <c r="P61" s="8">
        <v>9096452889</v>
      </c>
      <c r="V61" s="8">
        <v>9096452889</v>
      </c>
    </row>
    <row r="62" spans="1:22" x14ac:dyDescent="0.25">
      <c r="A62">
        <v>61</v>
      </c>
      <c r="B62" s="4" t="s">
        <v>335</v>
      </c>
      <c r="C62" t="s">
        <v>420</v>
      </c>
      <c r="D62" t="s">
        <v>421</v>
      </c>
      <c r="G62" s="4">
        <v>285731</v>
      </c>
      <c r="H62" t="s">
        <v>101</v>
      </c>
      <c r="I62">
        <v>61</v>
      </c>
      <c r="J62" s="7">
        <v>41004</v>
      </c>
      <c r="K62" s="4" t="s">
        <v>81</v>
      </c>
      <c r="P62" s="8">
        <v>9823912849</v>
      </c>
      <c r="V62" s="8">
        <v>9823912849</v>
      </c>
    </row>
    <row r="63" spans="1:22" x14ac:dyDescent="0.25">
      <c r="A63">
        <v>62</v>
      </c>
      <c r="B63" s="4" t="s">
        <v>422</v>
      </c>
      <c r="C63" t="s">
        <v>423</v>
      </c>
      <c r="D63" t="s">
        <v>424</v>
      </c>
      <c r="G63" s="4">
        <v>285719</v>
      </c>
      <c r="H63" t="s">
        <v>101</v>
      </c>
      <c r="I63">
        <v>62</v>
      </c>
      <c r="J63" s="7">
        <v>40993</v>
      </c>
      <c r="K63" s="4" t="s">
        <v>81</v>
      </c>
      <c r="P63" s="8">
        <v>1111111111</v>
      </c>
      <c r="V63" s="8">
        <v>1111111111</v>
      </c>
    </row>
    <row r="64" spans="1:22" x14ac:dyDescent="0.25">
      <c r="A64">
        <v>63</v>
      </c>
      <c r="B64" s="4" t="s">
        <v>425</v>
      </c>
      <c r="C64" t="s">
        <v>426</v>
      </c>
      <c r="D64" t="s">
        <v>348</v>
      </c>
      <c r="G64" s="4">
        <v>285696</v>
      </c>
      <c r="H64" t="s">
        <v>101</v>
      </c>
      <c r="I64">
        <v>63</v>
      </c>
      <c r="J64" s="7">
        <v>40853</v>
      </c>
      <c r="K64" s="4" t="s">
        <v>97</v>
      </c>
      <c r="P64" s="8">
        <v>9049717303</v>
      </c>
      <c r="V64" s="8">
        <v>9049717303</v>
      </c>
    </row>
    <row r="65" spans="1:22" x14ac:dyDescent="0.25">
      <c r="A65">
        <v>64</v>
      </c>
      <c r="B65" s="4" t="s">
        <v>427</v>
      </c>
      <c r="C65" t="s">
        <v>428</v>
      </c>
      <c r="D65" t="s">
        <v>429</v>
      </c>
      <c r="G65" s="4">
        <v>283870</v>
      </c>
      <c r="H65" t="s">
        <v>101</v>
      </c>
      <c r="I65">
        <v>64</v>
      </c>
      <c r="J65" s="7">
        <v>40974</v>
      </c>
      <c r="K65" s="4" t="s">
        <v>81</v>
      </c>
      <c r="P65" s="8">
        <v>9049687447</v>
      </c>
      <c r="V65" s="8">
        <v>9049687447</v>
      </c>
    </row>
    <row r="66" spans="1:22" x14ac:dyDescent="0.25">
      <c r="A66">
        <v>65</v>
      </c>
      <c r="B66" s="4" t="s">
        <v>430</v>
      </c>
      <c r="C66" t="s">
        <v>431</v>
      </c>
      <c r="D66" t="s">
        <v>432</v>
      </c>
      <c r="G66" s="4">
        <v>283622</v>
      </c>
      <c r="H66" t="s">
        <v>101</v>
      </c>
      <c r="I66">
        <v>65</v>
      </c>
      <c r="J66" s="7">
        <v>41445</v>
      </c>
      <c r="K66" s="4" t="s">
        <v>81</v>
      </c>
      <c r="P66" s="8">
        <v>9921649973</v>
      </c>
      <c r="V66" s="8">
        <v>9921649973</v>
      </c>
    </row>
    <row r="67" spans="1:22" x14ac:dyDescent="0.25">
      <c r="A67">
        <v>66</v>
      </c>
      <c r="B67" s="4" t="s">
        <v>433</v>
      </c>
      <c r="C67" t="s">
        <v>434</v>
      </c>
      <c r="D67" t="s">
        <v>284</v>
      </c>
      <c r="G67" s="4">
        <v>342396</v>
      </c>
      <c r="H67" t="s">
        <v>101</v>
      </c>
      <c r="I67">
        <v>66</v>
      </c>
      <c r="J67" s="7">
        <v>41423</v>
      </c>
      <c r="K67" s="4" t="s">
        <v>81</v>
      </c>
      <c r="P67" s="8">
        <v>7499360740</v>
      </c>
      <c r="V67" s="8">
        <v>7499360740</v>
      </c>
    </row>
    <row r="68" spans="1:22" x14ac:dyDescent="0.25">
      <c r="A68">
        <v>67</v>
      </c>
      <c r="B68" s="4" t="s">
        <v>435</v>
      </c>
      <c r="C68" t="s">
        <v>436</v>
      </c>
      <c r="D68" t="s">
        <v>284</v>
      </c>
      <c r="G68" s="4">
        <v>341860</v>
      </c>
      <c r="H68" t="s">
        <v>101</v>
      </c>
      <c r="I68">
        <v>67</v>
      </c>
      <c r="J68" s="7">
        <v>41315</v>
      </c>
      <c r="K68" s="4" t="s">
        <v>81</v>
      </c>
      <c r="P68" s="8">
        <v>9096452889</v>
      </c>
      <c r="V68" s="8">
        <v>9096452889</v>
      </c>
    </row>
    <row r="69" spans="1:22" x14ac:dyDescent="0.25">
      <c r="A69">
        <v>68</v>
      </c>
      <c r="B69" s="4" t="s">
        <v>437</v>
      </c>
      <c r="C69" t="s">
        <v>280</v>
      </c>
      <c r="D69" t="s">
        <v>320</v>
      </c>
      <c r="G69" s="4">
        <v>340458</v>
      </c>
      <c r="H69" t="s">
        <v>101</v>
      </c>
      <c r="I69">
        <v>68</v>
      </c>
      <c r="J69" s="7">
        <v>41556</v>
      </c>
      <c r="K69" s="4" t="s">
        <v>81</v>
      </c>
      <c r="P69" s="8">
        <v>9561654591</v>
      </c>
      <c r="V69" s="8">
        <v>9561654591</v>
      </c>
    </row>
    <row r="70" spans="1:22" x14ac:dyDescent="0.25">
      <c r="A70">
        <v>69</v>
      </c>
      <c r="B70" s="4" t="s">
        <v>285</v>
      </c>
      <c r="C70" t="s">
        <v>438</v>
      </c>
      <c r="D70" t="s">
        <v>439</v>
      </c>
      <c r="G70" s="4">
        <v>340868</v>
      </c>
      <c r="H70" t="s">
        <v>101</v>
      </c>
      <c r="I70">
        <v>69</v>
      </c>
      <c r="J70" s="7">
        <v>41321</v>
      </c>
      <c r="K70" s="4" t="s">
        <v>97</v>
      </c>
      <c r="P70" s="8">
        <v>7350376137</v>
      </c>
      <c r="V70" s="8">
        <v>7350376137</v>
      </c>
    </row>
    <row r="71" spans="1:22" x14ac:dyDescent="0.25">
      <c r="A71">
        <v>70</v>
      </c>
      <c r="B71" s="4" t="s">
        <v>440</v>
      </c>
      <c r="C71" t="s">
        <v>441</v>
      </c>
      <c r="D71" t="s">
        <v>442</v>
      </c>
      <c r="G71" s="4">
        <v>340283</v>
      </c>
      <c r="H71" t="s">
        <v>101</v>
      </c>
      <c r="I71">
        <v>70</v>
      </c>
      <c r="J71" s="7">
        <v>41324</v>
      </c>
      <c r="K71" s="4" t="s">
        <v>97</v>
      </c>
      <c r="P71" s="8">
        <v>7498768038</v>
      </c>
      <c r="V71" s="8">
        <v>7498768038</v>
      </c>
    </row>
    <row r="72" spans="1:22" x14ac:dyDescent="0.25">
      <c r="A72">
        <v>71</v>
      </c>
      <c r="B72" s="4" t="s">
        <v>422</v>
      </c>
      <c r="C72" t="s">
        <v>354</v>
      </c>
      <c r="D72" t="s">
        <v>284</v>
      </c>
      <c r="G72" s="4">
        <v>340559</v>
      </c>
      <c r="H72" t="s">
        <v>101</v>
      </c>
      <c r="I72">
        <v>71</v>
      </c>
      <c r="J72" s="7">
        <v>41660</v>
      </c>
      <c r="K72" s="4" t="s">
        <v>81</v>
      </c>
      <c r="P72" s="8">
        <v>8010923475</v>
      </c>
      <c r="V72" s="8">
        <v>8010923475</v>
      </c>
    </row>
    <row r="73" spans="1:22" x14ac:dyDescent="0.25">
      <c r="A73">
        <v>72</v>
      </c>
      <c r="B73" s="4" t="s">
        <v>443</v>
      </c>
      <c r="C73" t="s">
        <v>323</v>
      </c>
      <c r="D73" t="s">
        <v>444</v>
      </c>
      <c r="G73" s="4">
        <v>340114</v>
      </c>
      <c r="H73" t="s">
        <v>101</v>
      </c>
      <c r="I73">
        <v>72</v>
      </c>
      <c r="J73" s="7">
        <v>41808</v>
      </c>
      <c r="K73" s="4" t="s">
        <v>81</v>
      </c>
      <c r="P73" s="8">
        <v>7387387009</v>
      </c>
      <c r="V73" s="8">
        <v>7387387009</v>
      </c>
    </row>
    <row r="74" spans="1:22" x14ac:dyDescent="0.25">
      <c r="A74">
        <v>73</v>
      </c>
      <c r="B74" s="4" t="s">
        <v>335</v>
      </c>
      <c r="C74" t="s">
        <v>370</v>
      </c>
      <c r="D74" t="s">
        <v>445</v>
      </c>
      <c r="G74" s="4">
        <v>338363</v>
      </c>
      <c r="H74" t="s">
        <v>101</v>
      </c>
      <c r="I74">
        <v>73</v>
      </c>
      <c r="J74" s="7">
        <v>41600</v>
      </c>
      <c r="K74" s="4" t="s">
        <v>81</v>
      </c>
      <c r="P74" s="8">
        <v>8975108161</v>
      </c>
      <c r="V74" s="8">
        <v>8975108161</v>
      </c>
    </row>
    <row r="75" spans="1:22" x14ac:dyDescent="0.25">
      <c r="A75">
        <v>74</v>
      </c>
      <c r="B75" s="4" t="s">
        <v>446</v>
      </c>
      <c r="C75" t="s">
        <v>431</v>
      </c>
      <c r="D75" t="s">
        <v>447</v>
      </c>
      <c r="G75" s="4">
        <v>337738</v>
      </c>
      <c r="H75" t="s">
        <v>101</v>
      </c>
      <c r="I75">
        <v>74</v>
      </c>
      <c r="J75" s="7">
        <v>41253</v>
      </c>
      <c r="K75" s="4" t="s">
        <v>81</v>
      </c>
      <c r="P75" s="8">
        <v>7875465236</v>
      </c>
      <c r="V75" s="8">
        <v>7875465236</v>
      </c>
    </row>
    <row r="76" spans="1:22" x14ac:dyDescent="0.25">
      <c r="A76">
        <v>75</v>
      </c>
      <c r="B76" s="4" t="s">
        <v>448</v>
      </c>
      <c r="C76" t="s">
        <v>449</v>
      </c>
      <c r="D76" t="s">
        <v>450</v>
      </c>
      <c r="G76" s="4">
        <v>345427</v>
      </c>
      <c r="H76" t="s">
        <v>101</v>
      </c>
      <c r="I76">
        <v>75</v>
      </c>
      <c r="J76" s="7">
        <v>41824</v>
      </c>
      <c r="K76" s="4" t="s">
        <v>81</v>
      </c>
      <c r="P76" s="8">
        <v>8830498553</v>
      </c>
      <c r="V76" s="8">
        <v>8830498553</v>
      </c>
    </row>
    <row r="77" spans="1:22" x14ac:dyDescent="0.25">
      <c r="A77">
        <v>76</v>
      </c>
      <c r="B77" s="4" t="s">
        <v>451</v>
      </c>
      <c r="C77" t="s">
        <v>368</v>
      </c>
      <c r="D77" t="s">
        <v>287</v>
      </c>
      <c r="G77" s="4">
        <v>333942</v>
      </c>
      <c r="H77" t="s">
        <v>101</v>
      </c>
      <c r="I77">
        <v>76</v>
      </c>
      <c r="J77" s="7">
        <v>41234</v>
      </c>
      <c r="K77" s="4" t="s">
        <v>81</v>
      </c>
      <c r="P77" s="8">
        <v>9405523650</v>
      </c>
      <c r="V77" s="8">
        <v>9405523650</v>
      </c>
    </row>
    <row r="78" spans="1:22" x14ac:dyDescent="0.25">
      <c r="A78">
        <v>77</v>
      </c>
      <c r="B78" s="4" t="s">
        <v>452</v>
      </c>
      <c r="C78" t="s">
        <v>453</v>
      </c>
      <c r="D78" t="s">
        <v>454</v>
      </c>
      <c r="G78" s="4">
        <v>343627</v>
      </c>
      <c r="H78" t="s">
        <v>101</v>
      </c>
      <c r="I78">
        <v>77</v>
      </c>
      <c r="J78" s="7">
        <v>41283</v>
      </c>
      <c r="K78" s="4" t="s">
        <v>81</v>
      </c>
      <c r="P78" s="8">
        <v>9921060579</v>
      </c>
      <c r="V78" s="8">
        <v>9921060579</v>
      </c>
    </row>
    <row r="79" spans="1:22" x14ac:dyDescent="0.25">
      <c r="A79">
        <v>78</v>
      </c>
      <c r="B79" s="4" t="s">
        <v>309</v>
      </c>
      <c r="C79" t="s">
        <v>455</v>
      </c>
      <c r="D79" t="s">
        <v>372</v>
      </c>
      <c r="G79" s="4">
        <v>342675</v>
      </c>
      <c r="H79" t="s">
        <v>101</v>
      </c>
      <c r="I79">
        <v>78</v>
      </c>
      <c r="J79" s="7">
        <v>41309</v>
      </c>
      <c r="K79" s="4" t="s">
        <v>81</v>
      </c>
      <c r="P79" s="8">
        <v>8806953971</v>
      </c>
      <c r="V79" s="8">
        <v>8806953971</v>
      </c>
    </row>
    <row r="80" spans="1:22" x14ac:dyDescent="0.25">
      <c r="A80">
        <v>79</v>
      </c>
      <c r="B80" s="4" t="s">
        <v>456</v>
      </c>
      <c r="C80" t="s">
        <v>457</v>
      </c>
      <c r="D80" t="s">
        <v>458</v>
      </c>
      <c r="G80" s="4">
        <v>342401</v>
      </c>
      <c r="H80" t="s">
        <v>101</v>
      </c>
      <c r="I80">
        <v>79</v>
      </c>
      <c r="J80" s="7" t="s">
        <v>461</v>
      </c>
      <c r="K80" s="4" t="s">
        <v>81</v>
      </c>
      <c r="P80" s="8">
        <v>8788860812</v>
      </c>
      <c r="V80" s="8">
        <v>8788860812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 H5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2025M06A</dc:title>
  <dc:subject>Spreadsheet export</dc:subject>
  <dc:creator>VidyaLekha</dc:creator>
  <cp:keywords>VidyaLekha, excel, export</cp:keywords>
  <dc:description>Use this template to upload students data in bulk for the standard :2025M06A.</dc:description>
  <cp:lastModifiedBy>Vaishnavi Pakhali</cp:lastModifiedBy>
  <dcterms:created xsi:type="dcterms:W3CDTF">2025-05-27T09:29:10Z</dcterms:created>
  <dcterms:modified xsi:type="dcterms:W3CDTF">2025-05-27T11:05:32Z</dcterms:modified>
  <cp:category>Excel</cp:category>
</cp:coreProperties>
</file>