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FBA641E9-015C-4F54-92FA-C0C30D4A42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'2025MUKA'!$YK$1:$YK$15</definedName>
    <definedName name="student_category">'2025MUKA'!$XT$1:$XT$26</definedName>
    <definedName name="yesno">'2025MUKA'!$YL$1:$YL$2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<sst xmlns="http://schemas.openxmlformats.org/spreadsheetml/2006/main" count="479" uniqueCount="365">
  <si>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</si>
  <si>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</si>
  <si>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</si>
  <si>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</si>
  <si>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</si>
  <si>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</si>
  <si>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</si>
  <si>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</si>
  <si>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</si>
  <si>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</si>
  <si>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</si>
  <si>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</si>
  <si>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</si>
  <si>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</si>
  <si>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</si>
  <si>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</si>
  <si>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</si>
  <si>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</si>
  <si>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</si>
  <si>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</si>
  <si>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</si>
  <si>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</si>
  <si>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</si>
  <si>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</si>
  <si>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</si>
  <si>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</si>
  <si>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</si>
  <si>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</si>
  <si>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</si>
  <si>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</si>
  <si>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</si>
  <si>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</si>
  <si>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</si>
  <si>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</si>
  <si>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</si>
  <si>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</si>
  <si>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</si>
  <si>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</si>
  <si>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</si>
  <si>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</si>
  <si>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</si>
  <si>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</si>
  <si>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</si>
  <si>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</si>
  <si>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</si>
  <si>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</si>
  <si>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</si>
  <si>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</si>
  <si>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</si>
  <si>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</si>
  <si>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</si>
  <si>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</si>
  <si>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</si>
  <si>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</si>
  <si>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</si>
  <si>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</si>
  <si>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</si>
  <si>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</si>
  <si>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</si>
  <si>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</si>
  <si>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</si>
  <si>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</si>
  <si>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</si>
  <si>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</si>
  <si>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</si>
  <si>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</si>
  <si>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</si>
  <si>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</si>
  <si>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</si>
  <si>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</si>
  <si>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</si>
  <si>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</si>
  <si>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</si>
  <si>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</si>
  <si>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</si>
  <si>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</si>
  <si>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</si>
  <si>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</si>
  <si>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</si>
  <si>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</si>
  <si>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</si>
  <si>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</si>
  <si>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</si>
  <si>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</si>
  <si>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</si>
  <si>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</si>
  <si>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</si>
  <si>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</si>
  <si>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</si>
  <si>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</si>
  <si>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</si>
  <si>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</si>
  <si>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</si>
  <si>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</si>
  <si>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</si>
  <si>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</si>
  <si>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</si>
  <si>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</si>
  <si>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</si>
  <si>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</si>
  <si>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</si>
  <si>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</si>
  <si>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</si>
  <si>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</si>
  <si>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</si>
  <si>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</si>
  <si>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</si>
  <si>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</si>
  <si>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</si>
  <si>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</si>
  <si>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</si>
  <si>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</si>
  <si>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</si>
  <si>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</si>
  <si>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</si>
  <si>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</si>
  <si>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</si>
  <si>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</si>
  <si>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</si>
  <si>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</si>
  <si>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</si>
  <si>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</si>
  <si>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</si>
  <si>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</si>
  <si>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</si>
  <si>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</si>
  <si>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</si>
  <si>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</si>
  <si>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</si>
  <si>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</si>
  <si>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</si>
  <si>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</si>
  <si>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</si>
  <si>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</si>
  <si>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</si>
  <si>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</si>
  <si>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</si>
  <si>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</si>
  <si>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</si>
  <si>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</si>
  <si>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</si>
  <si>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</si>
  <si>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</si>
  <si>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</si>
  <si>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</si>
  <si>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</si>
  <si>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</si>
  <si>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</si>
  <si>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</si>
  <si>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</si>
  <si>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</si>
  <si>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</si>
  <si>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</si>
  <si>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</si>
  <si>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</si>
  <si>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</si>
  <si>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</si>
  <si>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</si>
  <si>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</si>
  <si>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</si>
  <si>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</si>
  <si>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</si>
  <si>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</si>
  <si>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</si>
  <si>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</si>
  <si>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</si>
  <si>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</si>
  <si>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</si>
  <si>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</si>
  <si>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</si>
  <si>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</si>
  <si>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</si>
  <si>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</si>
  <si>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</si>
  <si>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</si>
  <si>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</si>
  <si>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</si>
  <si>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</si>
  <si>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</si>
  <si>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</si>
  <si>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</si>
  <si>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</si>
  <si>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</si>
  <si>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</si>
  <si>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</si>
  <si>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</si>
  <si>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</si>
  <si>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</si>
  <si>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</si>
  <si>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</si>
  <si>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</si>
  <si>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</si>
  <si>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</si>
  <si>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</si>
  <si>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</si>
  <si>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</si>
  <si>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</si>
  <si>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</si>
  <si>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</si>
  <si>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</si>
  <si>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</si>
  <si>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</si>
  <si>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</si>
  <si>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</si>
  <si>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</si>
  <si>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</si>
  <si>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</si>
  <si>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</si>
  <si>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</si>
  <si>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</si>
  <si>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</si>
  <si>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</si>
  <si>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</si>
  <si>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</si>
  <si>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</si>
  <si>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</si>
  <si>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</si>
  <si>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</si>
  <si>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</si>
  <si>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</si>
  <si>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</si>
  <si>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</si>
  <si>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</si>
  <si>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</si>
  <si>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</si>
  <si>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</si>
  <si>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</si>
  <si>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</si>
  <si>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</si>
  <si>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</si>
  <si>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</si>
  <si>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</si>
  <si>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</si>
  <si>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</si>
  <si>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</si>
  <si>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</si>
  <si>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</si>
  <si>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</si>
  <si>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</si>
  <si>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</si>
  <si>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</si>
  <si>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</si>
  <si>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</si>
  <si>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</si>
  <si>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</si>
  <si>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</si>
  <si>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</si>
  <si>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</si>
  <si>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</si>
  <si>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</si>
  <si>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</si>
  <si>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</si>
  <si>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</si>
  <si>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</si>
  <si>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</si>
  <si>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</si>
  <si>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</si>
  <si>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</si>
  <si>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</si>
  <si>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</si>
  <si>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</si>
  <si>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</si>
  <si>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</si>
  <si>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</si>
  <si>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</si>
  <si>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</si>
  <si>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</si>
  <si>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</si>
  <si>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</si>
  <si>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</si>
  <si>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</si>
  <si>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</si>
  <si>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</si>
  <si>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Vishwas</t>
  </si>
  <si>
    <t>Vishal</t>
  </si>
  <si>
    <t>Gudhekar</t>
  </si>
  <si>
    <t>Nidhi</t>
  </si>
  <si>
    <t>Arjun</t>
  </si>
  <si>
    <t>Nagve</t>
  </si>
  <si>
    <t>Bhagvat</t>
  </si>
  <si>
    <t>Pratap</t>
  </si>
  <si>
    <t>Shinde</t>
  </si>
  <si>
    <t>Rituraj</t>
  </si>
  <si>
    <t>Ratansing</t>
  </si>
  <si>
    <t>Ghunawat</t>
  </si>
  <si>
    <t>Shreya</t>
  </si>
  <si>
    <t>VIlas</t>
  </si>
  <si>
    <t>Arve</t>
  </si>
  <si>
    <t>Shlok</t>
  </si>
  <si>
    <t>Nitin</t>
  </si>
  <si>
    <t>Kados</t>
  </si>
  <si>
    <t>Arfaz</t>
  </si>
  <si>
    <t>Faruk</t>
  </si>
  <si>
    <t>Momin</t>
  </si>
  <si>
    <t>Umar</t>
  </si>
  <si>
    <t>Ajim</t>
  </si>
  <si>
    <t>Shaha</t>
  </si>
  <si>
    <t>Tanvi</t>
  </si>
  <si>
    <t>Sachin</t>
  </si>
  <si>
    <t>Shreshtha</t>
  </si>
  <si>
    <t>Appasaheb</t>
  </si>
  <si>
    <t>Gaikwad</t>
  </si>
  <si>
    <t>Aryan</t>
  </si>
  <si>
    <t>Raju</t>
  </si>
  <si>
    <t>Pungle</t>
  </si>
  <si>
    <t>Shushantsing</t>
  </si>
  <si>
    <t>Gajanan</t>
  </si>
  <si>
    <t>Bahure</t>
  </si>
  <si>
    <t>Swara</t>
  </si>
  <si>
    <t>Dipak</t>
  </si>
  <si>
    <t>Shelke</t>
  </si>
  <si>
    <t>Umrain</t>
  </si>
  <si>
    <t>Shahed</t>
  </si>
  <si>
    <t>Qureshi</t>
  </si>
  <si>
    <t>Atifkhan</t>
  </si>
  <si>
    <t>Asimkhan</t>
  </si>
  <si>
    <t>Pathan</t>
  </si>
  <si>
    <t>Bhavesh</t>
  </si>
  <si>
    <t>Dnyaneshwar</t>
  </si>
  <si>
    <t>Kekan</t>
  </si>
  <si>
    <t>Pradip</t>
  </si>
  <si>
    <t>Bhagwan</t>
  </si>
  <si>
    <t>Singare</t>
  </si>
  <si>
    <t>Viraj</t>
  </si>
  <si>
    <t>Samadhan</t>
  </si>
  <si>
    <t>Mundhe</t>
  </si>
  <si>
    <t>Shreesha</t>
  </si>
  <si>
    <t>Sagar</t>
  </si>
  <si>
    <t>More</t>
  </si>
  <si>
    <t>Harsh</t>
  </si>
  <si>
    <t>Krushna</t>
  </si>
  <si>
    <t>Chavan</t>
  </si>
  <si>
    <t>Rutuja</t>
  </si>
  <si>
    <t>Madhukar</t>
  </si>
  <si>
    <t>Sapkal</t>
  </si>
  <si>
    <t>Riya</t>
  </si>
  <si>
    <t>Gusinge</t>
  </si>
  <si>
    <t>Anup</t>
  </si>
  <si>
    <t>Sopan</t>
  </si>
  <si>
    <t>Kamlesh</t>
  </si>
  <si>
    <t>Vilas</t>
  </si>
  <si>
    <t>Kolhe</t>
  </si>
  <si>
    <t>2019-04-26</t>
  </si>
  <si>
    <t>2020-07-10</t>
  </si>
  <si>
    <t>2020-02-15</t>
  </si>
  <si>
    <t>2020-08-11</t>
  </si>
  <si>
    <t>2019-11-05</t>
  </si>
  <si>
    <t>2020-07-08</t>
  </si>
  <si>
    <t>2018-08-20</t>
  </si>
  <si>
    <t>2020-12-16</t>
  </si>
  <si>
    <t>2020-08-20</t>
  </si>
  <si>
    <t>2019-11-11</t>
  </si>
  <si>
    <t>2020-12-26</t>
  </si>
  <si>
    <t>2020-05-13</t>
  </si>
  <si>
    <t>2020-06-23</t>
  </si>
  <si>
    <t>2019-12-09</t>
  </si>
  <si>
    <t>2020-01-03</t>
  </si>
  <si>
    <t>2020-08-07</t>
  </si>
  <si>
    <t>2020-12-10</t>
  </si>
  <si>
    <t>2020-04-07</t>
  </si>
  <si>
    <t>2017-07-17</t>
  </si>
  <si>
    <t>2020-07-29</t>
  </si>
  <si>
    <t>2021-01-30</t>
  </si>
  <si>
    <t>2020-03-25</t>
  </si>
  <si>
    <t>2019-07-27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</si>
</sst>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0</v>
      </c>
      <c r="J2" s="5" t="s">
        <v>342</v>
      </c>
      <c r="K2" s="4" t="s">
        <v>81</v>
      </c>
      <c r="P2" s="6">
        <v>9764911301</v>
      </c>
      <c r="S2" t="s">
        <v>274</v>
      </c>
      <c r="U2" t="s">
        <v>275</v>
      </c>
      <c r="V2" s="6">
        <v>9764911301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0</v>
      </c>
      <c r="J3" s="5" t="s">
        <v>343</v>
      </c>
      <c r="K3" s="4" t="s">
        <v>97</v>
      </c>
      <c r="P3" s="6">
        <v>9145464737</v>
      </c>
      <c r="S3" t="s">
        <v>277</v>
      </c>
      <c r="U3" t="s">
        <v>278</v>
      </c>
      <c r="V3" s="6">
        <v>9145464737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0</v>
      </c>
      <c r="J4" s="5" t="s">
        <v>344</v>
      </c>
      <c r="K4" s="4" t="s">
        <v>81</v>
      </c>
      <c r="P4" s="6">
        <v>9096308111</v>
      </c>
      <c r="S4" t="s">
        <v>280</v>
      </c>
      <c r="U4" t="s">
        <v>281</v>
      </c>
      <c r="V4" s="6">
        <v>9096308111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0</v>
      </c>
      <c r="J5" s="5" t="s">
        <v>345</v>
      </c>
      <c r="K5" s="4" t="s">
        <v>81</v>
      </c>
      <c r="P5" s="6">
        <v>9923173037</v>
      </c>
      <c r="S5" t="s">
        <v>283</v>
      </c>
      <c r="U5" t="s">
        <v>284</v>
      </c>
      <c r="V5" s="6">
        <v>9923173037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0</v>
      </c>
      <c r="J6" s="5" t="s">
        <v>346</v>
      </c>
      <c r="K6" s="4" t="s">
        <v>97</v>
      </c>
      <c r="P6" s="6">
        <v>9765447747</v>
      </c>
      <c r="S6" t="s">
        <v>286</v>
      </c>
      <c r="U6" t="s">
        <v>287</v>
      </c>
      <c r="V6" s="6">
        <v>9765447747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0</v>
      </c>
      <c r="J7" s="5" t="s">
        <v>347</v>
      </c>
      <c r="K7" s="4" t="s">
        <v>97</v>
      </c>
      <c r="P7" s="6">
        <v>7875465413</v>
      </c>
      <c r="S7" t="s">
        <v>289</v>
      </c>
      <c r="U7" t="s">
        <v>290</v>
      </c>
      <c r="V7" s="6">
        <v>7875465413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0</v>
      </c>
      <c r="J8" s="5" t="s">
        <v>348</v>
      </c>
      <c r="K8" s="4" t="s">
        <v>81</v>
      </c>
      <c r="P8" s="6">
        <v>9673608820</v>
      </c>
      <c r="S8" t="s">
        <v>292</v>
      </c>
      <c r="U8" t="s">
        <v>293</v>
      </c>
      <c r="V8" s="6">
        <v>9673608820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0</v>
      </c>
      <c r="J9" s="5" t="s">
        <v>349</v>
      </c>
      <c r="K9" s="4" t="s">
        <v>81</v>
      </c>
      <c r="P9" s="6">
        <v>9765976855</v>
      </c>
      <c r="S9" t="s">
        <v>295</v>
      </c>
      <c r="U9" t="s">
        <v>296</v>
      </c>
      <c r="V9" s="6">
        <v>9765976855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290</v>
      </c>
      <c r="H10" t="s">
        <v>101</v>
      </c>
      <c r="I10">
        <v>0</v>
      </c>
      <c r="J10" s="5" t="s">
        <v>350</v>
      </c>
      <c r="K10" s="4" t="s">
        <v>97</v>
      </c>
      <c r="P10" s="6">
        <v>9325612113</v>
      </c>
      <c r="S10" t="s">
        <v>298</v>
      </c>
      <c r="U10" t="s">
        <v>290</v>
      </c>
      <c r="V10" s="6">
        <v>9325612113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0</v>
      </c>
      <c r="J11" s="5" t="s">
        <v>351</v>
      </c>
      <c r="K11" s="4" t="s">
        <v>97</v>
      </c>
      <c r="P11" s="6">
        <v>8956867141</v>
      </c>
      <c r="S11" t="s">
        <v>300</v>
      </c>
      <c r="U11" t="s">
        <v>301</v>
      </c>
      <c r="V11" s="6">
        <v>8956867141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0</v>
      </c>
      <c r="J12" s="5" t="s">
        <v>352</v>
      </c>
      <c r="K12" s="4" t="s">
        <v>81</v>
      </c>
      <c r="P12" s="6">
        <v>7758074031</v>
      </c>
      <c r="S12" t="s">
        <v>303</v>
      </c>
      <c r="U12" t="s">
        <v>304</v>
      </c>
      <c r="V12" s="6">
        <v>7758074031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t="s">
        <v>306</v>
      </c>
      <c r="D13" t="s">
        <v>307</v>
      </c>
      <c r="H13" t="s">
        <v>101</v>
      </c>
      <c r="I13">
        <v>0</v>
      </c>
      <c r="J13" s="5" t="s">
        <v>353</v>
      </c>
      <c r="K13" s="4" t="s">
        <v>81</v>
      </c>
      <c r="P13" s="6">
        <v>8698609745</v>
      </c>
      <c r="S13" t="s">
        <v>306</v>
      </c>
      <c r="U13" t="s">
        <v>307</v>
      </c>
      <c r="V13" s="6">
        <v>8698609745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308</v>
      </c>
      <c r="C14" t="s">
        <v>309</v>
      </c>
      <c r="D14" t="s">
        <v>310</v>
      </c>
      <c r="H14" t="s">
        <v>101</v>
      </c>
      <c r="I14">
        <v>0</v>
      </c>
      <c r="J14" s="5" t="s">
        <v>354</v>
      </c>
      <c r="K14" s="4" t="s">
        <v>97</v>
      </c>
      <c r="P14" s="6">
        <v>9689081485</v>
      </c>
      <c r="S14" t="s">
        <v>309</v>
      </c>
      <c r="U14" t="s">
        <v>310</v>
      </c>
      <c r="V14" s="6">
        <v>9689081485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311</v>
      </c>
      <c r="C15" t="s">
        <v>312</v>
      </c>
      <c r="D15" t="s">
        <v>313</v>
      </c>
      <c r="H15" t="s">
        <v>101</v>
      </c>
      <c r="I15">
        <v>0</v>
      </c>
      <c r="J15" s="5" t="s">
        <v>355</v>
      </c>
      <c r="K15" s="4" t="s">
        <v>81</v>
      </c>
      <c r="P15" s="6">
        <v>9007207000</v>
      </c>
      <c r="S15" t="s">
        <v>312</v>
      </c>
      <c r="U15" t="s">
        <v>313</v>
      </c>
      <c r="V15" s="6">
        <v>9007207000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314</v>
      </c>
      <c r="C16" t="s">
        <v>315</v>
      </c>
      <c r="D16" t="s">
        <v>316</v>
      </c>
      <c r="H16" t="s">
        <v>101</v>
      </c>
      <c r="I16">
        <v>0</v>
      </c>
      <c r="J16" s="5" t="s">
        <v>356</v>
      </c>
      <c r="K16" s="4" t="s">
        <v>81</v>
      </c>
      <c r="P16" s="6">
        <v>8237150665</v>
      </c>
      <c r="S16" t="s">
        <v>315</v>
      </c>
      <c r="U16" t="s">
        <v>316</v>
      </c>
      <c r="V16" s="6">
        <v>8237150665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317</v>
      </c>
      <c r="C17" t="s">
        <v>318</v>
      </c>
      <c r="D17" t="s">
        <v>319</v>
      </c>
      <c r="H17" t="s">
        <v>101</v>
      </c>
      <c r="I17">
        <v>0</v>
      </c>
      <c r="J17" s="5" t="s">
        <v>357</v>
      </c>
      <c r="K17" s="4" t="s">
        <v>81</v>
      </c>
      <c r="P17" s="6">
        <v>1111111111</v>
      </c>
      <c r="S17" t="s">
        <v>318</v>
      </c>
      <c r="U17" t="s">
        <v>319</v>
      </c>
      <c r="V17" s="6">
        <v>1111111111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320</v>
      </c>
      <c r="C18" t="s">
        <v>321</v>
      </c>
      <c r="D18" t="s">
        <v>322</v>
      </c>
      <c r="H18" t="s">
        <v>101</v>
      </c>
      <c r="I18">
        <v>0</v>
      </c>
      <c r="J18" s="5" t="s">
        <v>358</v>
      </c>
      <c r="K18" s="4" t="s">
        <v>81</v>
      </c>
      <c r="P18" s="6">
        <v>9673436137</v>
      </c>
      <c r="S18" t="s">
        <v>321</v>
      </c>
      <c r="U18" t="s">
        <v>322</v>
      </c>
      <c r="V18" s="6">
        <v>9673436137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323</v>
      </c>
      <c r="C19" t="s">
        <v>324</v>
      </c>
      <c r="D19" t="s">
        <v>325</v>
      </c>
      <c r="H19" t="s">
        <v>101</v>
      </c>
      <c r="I19">
        <v>0</v>
      </c>
      <c r="J19" s="5" t="s">
        <v>347</v>
      </c>
      <c r="K19" s="4" t="s">
        <v>81</v>
      </c>
      <c r="P19" s="6">
        <v>7020392290</v>
      </c>
      <c r="S19" t="s">
        <v>324</v>
      </c>
      <c r="U19" t="s">
        <v>325</v>
      </c>
      <c r="V19" s="6">
        <v>7020392290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326</v>
      </c>
      <c r="C20" t="s">
        <v>327</v>
      </c>
      <c r="D20" t="s">
        <v>328</v>
      </c>
      <c r="H20" t="s">
        <v>101</v>
      </c>
      <c r="I20">
        <v>0</v>
      </c>
      <c r="J20" s="5" t="s">
        <v>359</v>
      </c>
      <c r="K20" s="4" t="s">
        <v>97</v>
      </c>
      <c r="P20" s="6">
        <v>7875419879</v>
      </c>
      <c r="S20" t="s">
        <v>327</v>
      </c>
      <c r="U20" t="s">
        <v>328</v>
      </c>
      <c r="V20" s="6">
        <v>7875419879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329</v>
      </c>
      <c r="C21" t="s">
        <v>330</v>
      </c>
      <c r="D21" t="s">
        <v>331</v>
      </c>
      <c r="H21" t="s">
        <v>101</v>
      </c>
      <c r="I21">
        <v>0</v>
      </c>
      <c r="J21" s="5" t="s">
        <v>360</v>
      </c>
      <c r="K21" s="4" t="s">
        <v>81</v>
      </c>
      <c r="P21" s="6">
        <v>8830199400</v>
      </c>
      <c r="S21" t="s">
        <v>330</v>
      </c>
      <c r="U21" t="s">
        <v>331</v>
      </c>
      <c r="V21" s="6">
        <v>8830199400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332</v>
      </c>
      <c r="C22" t="s">
        <v>333</v>
      </c>
      <c r="D22" t="s">
        <v>334</v>
      </c>
      <c r="H22" t="s">
        <v>101</v>
      </c>
      <c r="I22">
        <v>0</v>
      </c>
      <c r="J22" s="5" t="s">
        <v>361</v>
      </c>
      <c r="K22" s="4" t="s">
        <v>97</v>
      </c>
      <c r="P22" s="6">
        <v>9834800691</v>
      </c>
      <c r="S22" t="s">
        <v>333</v>
      </c>
      <c r="U22" t="s">
        <v>334</v>
      </c>
      <c r="V22" s="6">
        <v>9834800691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335</v>
      </c>
      <c r="C23" t="s">
        <v>306</v>
      </c>
      <c r="D23" t="s">
        <v>336</v>
      </c>
      <c r="H23" t="s">
        <v>101</v>
      </c>
      <c r="I23">
        <v>0</v>
      </c>
      <c r="J23" s="5" t="s">
        <v>362</v>
      </c>
      <c r="K23" s="4" t="s">
        <v>97</v>
      </c>
      <c r="P23" s="6">
        <v>9309115007</v>
      </c>
      <c r="S23" t="s">
        <v>306</v>
      </c>
      <c r="U23" t="s">
        <v>336</v>
      </c>
      <c r="V23" s="6">
        <v>9309115007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337</v>
      </c>
      <c r="C24" t="s">
        <v>338</v>
      </c>
      <c r="D24" t="s">
        <v>281</v>
      </c>
      <c r="H24" t="s">
        <v>101</v>
      </c>
      <c r="I24">
        <v>0</v>
      </c>
      <c r="J24" s="5" t="s">
        <v>363</v>
      </c>
      <c r="K24" s="4" t="s">
        <v>81</v>
      </c>
      <c r="P24" s="6">
        <v>9309221508</v>
      </c>
      <c r="S24" t="s">
        <v>338</v>
      </c>
      <c r="U24" t="s">
        <v>281</v>
      </c>
      <c r="V24" s="6">
        <v>9309221508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339</v>
      </c>
      <c r="C25" t="s">
        <v>340</v>
      </c>
      <c r="D25" t="s">
        <v>341</v>
      </c>
      <c r="H25" t="s">
        <v>101</v>
      </c>
      <c r="I25">
        <v>0</v>
      </c>
      <c r="J25" s="5" t="s">
        <v>364</v>
      </c>
      <c r="K25" s="4" t="s">
        <v>81</v>
      </c>
      <c r="P25" s="6">
        <v>9158010208</v>
      </c>
      <c r="S25" t="s">
        <v>340</v>
      </c>
      <c r="U25" t="s">
        <v>341</v>
      </c>
      <c r="V25" s="6">
        <v>9158010208</v>
      </c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Vaishnavi Pakhali</cp:lastModifiedBy>
  <dcterms:created xsi:type="dcterms:W3CDTF">2025-06-05T07:40:38Z</dcterms:created>
  <dcterms:modified xsi:type="dcterms:W3CDTF">2025-06-05T08:57:04Z</dcterms:modified>
  <cp:category>Excel</cp:category>
</cp:coreProperties>
</file>