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1_{09456237-0080-41D9-AD97-3BCD8271EC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'2022M05A'!$YD$1:$YD$10</definedName>
    <definedName name="relation">'2022M05A'!$YE$1:$YE$7</definedName>
    <definedName name="religion">'2022M05A'!$XS$1:$XS$13</definedName>
    <definedName name="rte_category">'2022M05A'!$XY$1:$XY$4</definedName>
    <definedName name="std_list">'2022M05A'!$YK$1:$YK$13</definedName>
    <definedName name="student_category">'2022M05A'!$XT$1:$XT$26</definedName>
    <definedName name="yesno">'2022M05A'!$YL$1:$YL$2</definedName>
  </definedNames>
  <calcPr calcId="191029"/>
</workbook>
</file>

<file path=xl/sharedStrings.xml><?xml version="1.0" encoding="utf-8"?>
<sst xmlns="http://schemas.openxmlformats.org/spreadsheetml/2006/main" count="1008" uniqueCount="581">
  <si>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</si>
  <si>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</si>
  <si>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</si>
  <si>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</si>
  <si>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</si>
  <si>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</si>
  <si>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</si>
  <si>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</si>
  <si>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</si>
  <si>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</si>
  <si>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</si>
  <si>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</si>
  <si>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</si>
  <si>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</si>
  <si>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</si>
  <si>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</si>
  <si>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</si>
  <si>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</si>
  <si>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</si>
  <si>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</si>
  <si>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</si>
  <si>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</si>
  <si>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</si>
  <si>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</si>
  <si>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</si>
  <si>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</si>
  <si>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</si>
  <si>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</si>
  <si>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</si>
  <si>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</si>
  <si>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</si>
  <si>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</si>
  <si>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</si>
  <si>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</si>
  <si>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</si>
  <si>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</si>
  <si>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</si>
  <si>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</si>
  <si>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</si>
  <si>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</si>
  <si>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</si>
  <si>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</si>
  <si>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</si>
  <si>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</si>
  <si>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</si>
  <si>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</si>
  <si>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</si>
  <si>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</si>
  <si>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</si>
  <si>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</si>
  <si>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</si>
  <si>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</si>
  <si>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</si>
  <si>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</si>
  <si>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</si>
  <si>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</si>
  <si>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</si>
  <si>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</si>
  <si>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</si>
  <si>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</si>
  <si>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</si>
  <si>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</si>
  <si>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</si>
  <si>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</si>
  <si>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</si>
  <si>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</si>
  <si>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</si>
  <si>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</si>
  <si>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</si>
  <si>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</si>
  <si>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</si>
  <si>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</si>
  <si>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</si>
  <si>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</si>
  <si>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</si>
  <si>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</si>
  <si>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</si>
  <si>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</si>
  <si>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</si>
  <si>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</si>
  <si>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</si>
  <si>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</si>
  <si>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</si>
  <si>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</si>
  <si>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</si>
  <si>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</si>
  <si>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</si>
  <si>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</si>
  <si>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</si>
  <si>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</si>
  <si>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</si>
  <si>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</si>
  <si>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</si>
  <si>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</si>
  <si>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</si>
  <si>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</si>
  <si>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</si>
  <si>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</si>
  <si>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</si>
  <si>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</si>
  <si>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</si>
  <si>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</si>
  <si>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</si>
  <si>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</si>
  <si>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</si>
  <si>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</si>
  <si>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</si>
  <si>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</si>
  <si>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</si>
  <si>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</si>
  <si>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</si>
  <si>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</si>
  <si>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</si>
  <si>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</si>
  <si>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</si>
  <si>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</si>
  <si>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</si>
  <si>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</si>
  <si>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</si>
  <si>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</si>
  <si>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</si>
  <si>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</si>
  <si>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</si>
  <si>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</si>
  <si>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</si>
  <si>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</si>
  <si>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</si>
  <si>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</si>
  <si>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</si>
  <si>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</si>
  <si>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</si>
  <si>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</si>
  <si>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</si>
  <si>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</si>
  <si>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</si>
  <si>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</si>
  <si>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</si>
  <si>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</si>
  <si>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</si>
  <si>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</si>
  <si>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</si>
  <si>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</si>
  <si>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</si>
  <si>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</si>
  <si>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</si>
  <si>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</si>
  <si>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</si>
  <si>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</si>
  <si>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</si>
  <si>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</si>
  <si>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</si>
  <si>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</si>
  <si>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</si>
  <si>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</si>
  <si>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</si>
  <si>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</si>
  <si>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</si>
  <si>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</si>
  <si>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</si>
  <si>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</si>
  <si>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</si>
  <si>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</si>
  <si>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</si>
  <si>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</si>
  <si>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</si>
  <si>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</si>
  <si>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</si>
  <si>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</si>
  <si>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</si>
  <si>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</si>
  <si>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</si>
  <si>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</si>
  <si>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</si>
  <si>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</si>
  <si>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</si>
  <si>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</si>
  <si>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</si>
  <si>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</si>
  <si>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</si>
  <si>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</si>
  <si>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</si>
  <si>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</si>
  <si>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</si>
  <si>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</si>
  <si>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</si>
  <si>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</si>
  <si>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</si>
  <si>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</si>
  <si>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</si>
  <si>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</si>
  <si>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</si>
  <si>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</si>
  <si>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</si>
  <si>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</si>
  <si>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</si>
  <si>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</si>
  <si>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</si>
  <si>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</si>
  <si>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</si>
  <si>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</si>
  <si>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</si>
  <si>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</si>
  <si>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</si>
  <si>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</si>
  <si>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</si>
  <si>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</si>
  <si>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</si>
  <si>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</si>
  <si>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</si>
  <si>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</si>
  <si>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</si>
  <si>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</si>
  <si>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</si>
  <si>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</si>
  <si>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</si>
  <si>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</si>
  <si>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</si>
  <si>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</si>
  <si>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</si>
  <si>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</si>
  <si>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</si>
  <si>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</si>
  <si>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</si>
  <si>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</si>
  <si>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</si>
  <si>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</si>
  <si>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</si>
  <si>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</si>
  <si>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</si>
  <si>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</si>
  <si>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</si>
  <si>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</si>
  <si>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</si>
  <si>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</si>
  <si>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</si>
  <si>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</si>
  <si>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</si>
  <si>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</si>
  <si>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</si>
  <si>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</si>
  <si>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</si>
  <si>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</si>
  <si>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</si>
  <si>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</si>
  <si>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</si>
  <si>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</si>
  <si>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</si>
  <si>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</si>
  <si>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</si>
  <si>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</si>
  <si>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</si>
  <si>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</si>
  <si>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</si>
  <si>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</si>
  <si>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</si>
  <si>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</si>
  <si>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</si>
  <si>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</si>
  <si>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</si>
  <si>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</si>
  <si>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</si>
  <si>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</si>
  <si>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</si>
  <si>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</si>
  <si>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</si>
  <si>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</si>
  <si>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</si>
  <si>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</si>
  <si>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</si>
  <si>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</si>
  <si>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</si>
  <si>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</si>
  <si>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</si>
  <si>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</t>
  </si>
  <si>
    <t>SIDDAPPA</t>
  </si>
  <si>
    <t>HUGAR</t>
  </si>
  <si>
    <t>BASAVAPRASAD</t>
  </si>
  <si>
    <t>UMESH</t>
  </si>
  <si>
    <t>HADAPAD</t>
  </si>
  <si>
    <t>BHIMAPPA</t>
  </si>
  <si>
    <t>RAMESH</t>
  </si>
  <si>
    <t>SONNAD</t>
  </si>
  <si>
    <t>KIRAN</t>
  </si>
  <si>
    <t>VEERAPPA</t>
  </si>
  <si>
    <t>DUPAD</t>
  </si>
  <si>
    <t>LAXMI</t>
  </si>
  <si>
    <t>GIRIMALLAYYA</t>
  </si>
  <si>
    <t>HIREMATH</t>
  </si>
  <si>
    <t>MAHANTESH</t>
  </si>
  <si>
    <t>MUTTAPPA</t>
  </si>
  <si>
    <t>LOKAPUR</t>
  </si>
  <si>
    <t>MATEEN</t>
  </si>
  <si>
    <t>SAJID</t>
  </si>
  <si>
    <t>BHAIREKADAR</t>
  </si>
  <si>
    <t>PAWANKUMAR</t>
  </si>
  <si>
    <t>PRATEEKSHA</t>
  </si>
  <si>
    <t>SANTOSH</t>
  </si>
  <si>
    <t>HERAKAL</t>
  </si>
  <si>
    <t>PRIYANKA</t>
  </si>
  <si>
    <t>IRANNA</t>
  </si>
  <si>
    <t>KUTAKANAKERI</t>
  </si>
  <si>
    <t>SAMPRIT</t>
  </si>
  <si>
    <t>KRISHNA</t>
  </si>
  <si>
    <t>KERI</t>
  </si>
  <si>
    <t>SAMRUDDH</t>
  </si>
  <si>
    <t>SHRISHAIL</t>
  </si>
  <si>
    <t>KUMBAR</t>
  </si>
  <si>
    <t>SANDEEP</t>
  </si>
  <si>
    <t>SHOBHA</t>
  </si>
  <si>
    <t>URF</t>
  </si>
  <si>
    <t>MADAR</t>
  </si>
  <si>
    <t>SANJANA</t>
  </si>
  <si>
    <t>GURAPPA</t>
  </si>
  <si>
    <t>PUJARI</t>
  </si>
  <si>
    <t>SHANKAR</t>
  </si>
  <si>
    <t>SHANBHULINGAPPA</t>
  </si>
  <si>
    <t>BENNI</t>
  </si>
  <si>
    <t>MALLIKARJUN</t>
  </si>
  <si>
    <t>BORADDI</t>
  </si>
  <si>
    <t>SINCHANA</t>
  </si>
  <si>
    <t>PRASHANT</t>
  </si>
  <si>
    <t>NADUVINAMANI</t>
  </si>
  <si>
    <t>SPOORTI</t>
  </si>
  <si>
    <t>JAMPANNA</t>
  </si>
  <si>
    <t>KAKHANDAKI</t>
  </si>
  <si>
    <t>TRISHA</t>
  </si>
  <si>
    <t>MALAGI</t>
  </si>
  <si>
    <t>VAISHNAVI</t>
  </si>
  <si>
    <t>HUCHCHAPPA</t>
  </si>
  <si>
    <t>DODYAL</t>
  </si>
  <si>
    <t>VIJAYALAXMI</t>
  </si>
  <si>
    <t>ISHWARAPPA</t>
  </si>
  <si>
    <t>BADIGER</t>
  </si>
  <si>
    <t>RAGHAVENDRASA</t>
  </si>
  <si>
    <t>KAVADE</t>
  </si>
  <si>
    <t>YASHODHA</t>
  </si>
  <si>
    <t>PRAKASH</t>
  </si>
  <si>
    <t>HANAMAR</t>
  </si>
  <si>
    <t>BHANUPRIYA</t>
  </si>
  <si>
    <t>HANAMANTH</t>
  </si>
  <si>
    <t>NAIKAR</t>
  </si>
  <si>
    <t>CHETAN</t>
  </si>
  <si>
    <t>RAVI</t>
  </si>
  <si>
    <t>GADDI</t>
  </si>
  <si>
    <t>KHUSHI</t>
  </si>
  <si>
    <t>BASEER</t>
  </si>
  <si>
    <t>MADIVALAYYA</t>
  </si>
  <si>
    <t>IRAYYA</t>
  </si>
  <si>
    <t>MATHAPATI</t>
  </si>
  <si>
    <t>MANOJ</t>
  </si>
  <si>
    <t>MAHESH</t>
  </si>
  <si>
    <t>MOHAMADSHAHID</t>
  </si>
  <si>
    <t>GOTE</t>
  </si>
  <si>
    <t>NIVEDHITA</t>
  </si>
  <si>
    <t>PANDU</t>
  </si>
  <si>
    <t>KANASAGERI</t>
  </si>
  <si>
    <t>PALLAVI</t>
  </si>
  <si>
    <t>ARJUN</t>
  </si>
  <si>
    <t>BILAGI</t>
  </si>
  <si>
    <t>PRANIT</t>
  </si>
  <si>
    <t>CHANDRASHEKHAR</t>
  </si>
  <si>
    <t>MANAGULI</t>
  </si>
  <si>
    <t>MANYATA</t>
  </si>
  <si>
    <t>SAHANA</t>
  </si>
  <si>
    <t>NAGESH</t>
  </si>
  <si>
    <t>RAIKAR</t>
  </si>
  <si>
    <t>SAMARTH</t>
  </si>
  <si>
    <t>MAHANTAPPA</t>
  </si>
  <si>
    <t>SANDESH</t>
  </si>
  <si>
    <t>LAMANI</t>
  </si>
  <si>
    <t>SANVI</t>
  </si>
  <si>
    <t>ALLI</t>
  </si>
  <si>
    <t>SHIVAMALLA</t>
  </si>
  <si>
    <t>KOTYAL</t>
  </si>
  <si>
    <t>SHREYA</t>
  </si>
  <si>
    <t>PANDAPPA</t>
  </si>
  <si>
    <t>JAKARADDI</t>
  </si>
  <si>
    <t>SHRINIVAS</t>
  </si>
  <si>
    <t>RAGHAVENDRA</t>
  </si>
  <si>
    <t>PATIL</t>
  </si>
  <si>
    <t>BAILAPPA</t>
  </si>
  <si>
    <t>ASANGI</t>
  </si>
  <si>
    <t>SUKRUTH</t>
  </si>
  <si>
    <t>N</t>
  </si>
  <si>
    <t>G</t>
  </si>
  <si>
    <t>TANUSHREE</t>
  </si>
  <si>
    <t>GURUBASAPPA</t>
  </si>
  <si>
    <t>AKKIMARADI</t>
  </si>
  <si>
    <t>TAYYABA</t>
  </si>
  <si>
    <t>LALASAB</t>
  </si>
  <si>
    <t>MUJAWAR</t>
  </si>
  <si>
    <t>TEJASHWINI</t>
  </si>
  <si>
    <t>SHIVALINGAPPA</t>
  </si>
  <si>
    <t>METI</t>
  </si>
  <si>
    <t>VEENA</t>
  </si>
  <si>
    <t>VENKAPPA</t>
  </si>
  <si>
    <t>HALAGATTI</t>
  </si>
  <si>
    <t>VENKATESH</t>
  </si>
  <si>
    <t>TAPARESHI</t>
  </si>
  <si>
    <t>VIDYA</t>
  </si>
  <si>
    <t>SIDLINGAPPA</t>
  </si>
  <si>
    <t>YAMAKANAMARADI</t>
  </si>
  <si>
    <t>HADIMANI URF MADAR</t>
  </si>
  <si>
    <t>URF MAHANTESH  BAGALI</t>
  </si>
  <si>
    <t>PAVADEPPA</t>
  </si>
  <si>
    <t>NIRANJAN</t>
  </si>
  <si>
    <t>RAMANNA</t>
  </si>
  <si>
    <t>B</t>
  </si>
  <si>
    <t>VITTAL</t>
  </si>
  <si>
    <t>SAIFUDDIN</t>
  </si>
  <si>
    <t>RAJESAB</t>
  </si>
  <si>
    <t>SHIVAMALLAPPA</t>
  </si>
  <si>
    <t>S</t>
  </si>
  <si>
    <t>SUMANGALA</t>
  </si>
  <si>
    <t>JAYASHRI</t>
  </si>
  <si>
    <t>JANAKI</t>
  </si>
  <si>
    <t>PUSHPA</t>
  </si>
  <si>
    <t>RAJESHRI</t>
  </si>
  <si>
    <t>SAVITRI</t>
  </si>
  <si>
    <t>RAJESHWARI</t>
  </si>
  <si>
    <t>VIDYASHREE</t>
  </si>
  <si>
    <t>AKKAMAHADEVI</t>
  </si>
  <si>
    <t>GEETA</t>
  </si>
  <si>
    <t>BHARATI</t>
  </si>
  <si>
    <t>BEEBI</t>
  </si>
  <si>
    <t>SHRIDEVI</t>
  </si>
  <si>
    <t>RUPABAYI</t>
  </si>
  <si>
    <t>SHAILA</t>
  </si>
  <si>
    <t>NETRAVATI</t>
  </si>
  <si>
    <t>SHAVOOBAI</t>
  </si>
  <si>
    <t>CHANDRAKALA</t>
  </si>
  <si>
    <t>MADHUSHREE</t>
  </si>
  <si>
    <t>REKHA</t>
  </si>
  <si>
    <t>LAXMIBAI</t>
  </si>
  <si>
    <t>SAVITA</t>
  </si>
  <si>
    <t>JARINA</t>
  </si>
  <si>
    <t>NEELAMMA</t>
  </si>
  <si>
    <t>SHASHIKALA</t>
  </si>
  <si>
    <t>NIVEDITA</t>
  </si>
  <si>
    <t>ANJUM</t>
  </si>
  <si>
    <t>SUDHA</t>
  </si>
  <si>
    <t>TIPPAVVA</t>
  </si>
  <si>
    <t>MALASHREE</t>
  </si>
  <si>
    <t>SHARADA</t>
  </si>
  <si>
    <t>DANAMMA</t>
  </si>
  <si>
    <t>SHAMSHAD</t>
  </si>
  <si>
    <t>RENUKA</t>
  </si>
  <si>
    <t>SANGEETA</t>
  </si>
  <si>
    <t>HEMA</t>
  </si>
  <si>
    <t>SUMITRA</t>
  </si>
  <si>
    <t>SHILPA</t>
  </si>
  <si>
    <t>VISHALAKSHI</t>
  </si>
  <si>
    <t>TELI URF JAMADAR</t>
  </si>
  <si>
    <t>R</t>
  </si>
  <si>
    <t>Hugar</t>
  </si>
  <si>
    <t>KSHOWRIK</t>
  </si>
  <si>
    <t>Valmiki</t>
  </si>
  <si>
    <t>Lingavant</t>
  </si>
  <si>
    <t>Lingayat</t>
  </si>
  <si>
    <t>Banajiga</t>
  </si>
  <si>
    <t>Reddy</t>
  </si>
  <si>
    <t>Kumbar</t>
  </si>
  <si>
    <t>Madar</t>
  </si>
  <si>
    <t>Veerashaiva Lingayat</t>
  </si>
  <si>
    <t>Channadasar</t>
  </si>
  <si>
    <t>MALAGAR</t>
  </si>
  <si>
    <t>Kurubar</t>
  </si>
  <si>
    <t>Ganiga</t>
  </si>
  <si>
    <t>Panchal</t>
  </si>
  <si>
    <t>Kshatriya</t>
  </si>
  <si>
    <t>Hanabar</t>
  </si>
  <si>
    <t>Raddy</t>
  </si>
  <si>
    <t>Ganig</t>
  </si>
  <si>
    <t>Daivajya Bhamhim</t>
  </si>
  <si>
    <t>Kurub</t>
  </si>
  <si>
    <t>Lamani</t>
  </si>
  <si>
    <t>Reddi</t>
  </si>
  <si>
    <t>2019-09-14</t>
  </si>
  <si>
    <t>2018-06-13</t>
  </si>
  <si>
    <t>2019-06-22</t>
  </si>
  <si>
    <t>2022-06-22</t>
  </si>
  <si>
    <t>2021-07-16</t>
  </si>
  <si>
    <t>2018-06-16</t>
  </si>
  <si>
    <t>2022-06-29</t>
  </si>
  <si>
    <t>2018-06-14</t>
  </si>
  <si>
    <t>2018-06-11</t>
  </si>
  <si>
    <t>2022-05-28</t>
  </si>
  <si>
    <t>2022-07-20</t>
  </si>
  <si>
    <t>2018-06-17</t>
  </si>
  <si>
    <t>2018-06-18</t>
  </si>
  <si>
    <t>2021-06-21</t>
  </si>
  <si>
    <t>2021-07-24</t>
  </si>
  <si>
    <t>2019-06-01</t>
  </si>
  <si>
    <t>30-11--0001</t>
  </si>
  <si>
    <t>2018-06-09</t>
  </si>
  <si>
    <t>2018-06-15</t>
  </si>
  <si>
    <t>2021-07-22</t>
  </si>
  <si>
    <t>2018-06-06</t>
  </si>
  <si>
    <t>2022-08-05</t>
  </si>
  <si>
    <t>2018-06-10</t>
  </si>
  <si>
    <t>2022-07-28</t>
  </si>
  <si>
    <t>2018-06-07</t>
  </si>
  <si>
    <t>2022-05-14</t>
  </si>
  <si>
    <t>2022-06-01</t>
  </si>
  <si>
    <t>2018-06-12</t>
  </si>
  <si>
    <t>2022-06-07</t>
  </si>
  <si>
    <t>A/P: AGASANAKOPPA TQ: BADAMI DIST: BAGALKOT 587206</t>
  </si>
  <si>
    <t>A/P: SUNAG TQ: BILAGI DIST: BAGALKOT 587116</t>
  </si>
  <si>
    <t>A/P:TULASIGERI TQ:DIST: BAGALKOT 587204</t>
  </si>
  <si>
    <t>A/P: ANAGAWADI TQ: BILAGI DIST: BAGALKOT 587116</t>
  </si>
  <si>
    <t>A/P: NEERABUDIHAL TQ: BADDAMI DIST: BAGALKOT 587206</t>
  </si>
  <si>
    <t>A/P: ANAGAWDI TQ: BILAGI DIST: BAGALKOT 587116</t>
  </si>
  <si>
    <t>A/P: BILAGI TQ: BILAGI DIST: BAGALKOT 587116</t>
  </si>
  <si>
    <t>A/p HERKAL TQ: BILAGI DIST: BAGALKOT 587116</t>
  </si>
  <si>
    <t>A/P: YADAWAD TQ: MUDALAGI DIST: BELGAUM 591312</t>
  </si>
  <si>
    <t>A/P: KOLHAR TQ: KOLHAR DIST: VIJAYPUR 586210</t>
  </si>
  <si>
    <t>A/P: SORAKOPPA TQ: DIST: BAGALKOT 587102</t>
  </si>
  <si>
    <t>A/P: HERKAL TQ: BILAGI DIST: BAGALKOT 587116</t>
  </si>
  <si>
    <t>A/P: KERUR TQ: BADAMI DIST: BAGALKOT 587206</t>
  </si>
  <si>
    <t>A/P: BILAGI CROSS TQ: BILAGI DIST: BAGALKOT 587116</t>
  </si>
  <si>
    <t>A/P: MANNIKERI TQ: BIALGI DIST: BAGALKOT 587116</t>
  </si>
  <si>
    <t>A/P: TUMMAARAMATTI TQ: BILAGI DIST: BAGALKOT 587116</t>
  </si>
  <si>
    <t>A/P: HERKAL FTQ: BIALGI DIST: BAGALKOT 587116</t>
  </si>
  <si>
    <t>A/P: NAVANAGAR TQ: BAGALKOT DIST: BAGALKOT 587103</t>
  </si>
  <si>
    <t>A/P: KALADAGI TQ: DIST: BAGALKOT 587204</t>
  </si>
  <si>
    <t>A/P: HERKAL TQ: BILAGI DIST: BAGALKOT 58711</t>
  </si>
  <si>
    <t>A/P: ANAGAWADI TQ: BIALGI DIST: BAGALKOT 587116</t>
  </si>
  <si>
    <t>A/P: NEERABUDIHAL TQ: BADAMI DIST: BAGALKOT 587206</t>
  </si>
  <si>
    <t>A/P: TEGGI TQ: BILAGI DIST: BAGALKOT 587116</t>
  </si>
  <si>
    <t>A/P: HOOLAGERI TQ: BADAMI DIST: BAGALKOT 587206</t>
  </si>
  <si>
    <t>A/P: BABALESHWAR BUDIHAL ONI BIJAPUR 586113</t>
  </si>
  <si>
    <t>A/P: TULASIGERI TQ: DIST: BAGALKOT 587204</t>
  </si>
  <si>
    <t>AT: KOVALLI POST: KUNDARAGI TQ: BILAGI DIST: BAGALKOT 587116</t>
  </si>
  <si>
    <t>A/P: HOOLIGERI TQ: BADAMI DIST: BAGALKOT 587203</t>
  </si>
  <si>
    <t>A/P: TULASIGERI TQ: DIST: BAGALKOT 587103</t>
  </si>
  <si>
    <t>A/P: KALADAGI TQ: BAGALKOT DIST: BAGALKOT 587204</t>
  </si>
  <si>
    <t>2012-09-10</t>
  </si>
  <si>
    <t>2012-01-11</t>
  </si>
  <si>
    <t>2012-09-26</t>
  </si>
  <si>
    <t>2012-06-27</t>
  </si>
  <si>
    <t>2012-03-05</t>
  </si>
  <si>
    <t>2012-04-06</t>
  </si>
  <si>
    <t>2012-12-10</t>
  </si>
  <si>
    <t>2011-04-20</t>
  </si>
  <si>
    <t>2011-12-19</t>
  </si>
  <si>
    <t>2012-01-25</t>
  </si>
  <si>
    <t>2012-04-30</t>
  </si>
  <si>
    <t>2012-06-08</t>
  </si>
  <si>
    <t>2012-10-23</t>
  </si>
  <si>
    <t>2012-01-09</t>
  </si>
  <si>
    <t>2012-03-10</t>
  </si>
  <si>
    <t>2012-02-27</t>
  </si>
  <si>
    <t>2011-07-07</t>
  </si>
  <si>
    <t>2012-01-13</t>
  </si>
  <si>
    <t>2012-11-27</t>
  </si>
  <si>
    <t>2011-07-31</t>
  </si>
  <si>
    <t>2012-12-03</t>
  </si>
  <si>
    <t>2012-09-02</t>
  </si>
  <si>
    <t>2012-07-28</t>
  </si>
  <si>
    <t>2012-02-15</t>
  </si>
  <si>
    <t>2012-05-18</t>
  </si>
  <si>
    <t>2011-09-15</t>
  </si>
  <si>
    <t>2012-06-20</t>
  </si>
  <si>
    <t>2012-10-13</t>
  </si>
  <si>
    <t>2012-04-27</t>
  </si>
  <si>
    <t>2012-07-06</t>
  </si>
  <si>
    <t>2012-10-11</t>
  </si>
  <si>
    <t>2012-04-29</t>
  </si>
  <si>
    <t>2011-08-04</t>
  </si>
  <si>
    <t>2012-04-08</t>
  </si>
  <si>
    <t>2011-11-20</t>
  </si>
  <si>
    <t>2012-09-08</t>
  </si>
  <si>
    <t>2012-11-04</t>
  </si>
  <si>
    <t>2011-09-07</t>
  </si>
  <si>
    <t>2011-08-05</t>
  </si>
  <si>
    <t>2012-04-13</t>
  </si>
  <si>
    <t>2012-10-17</t>
  </si>
  <si>
    <t>2011-10-07</t>
  </si>
  <si>
    <t>2012-03-06</t>
  </si>
  <si>
    <t>2012-03-25</t>
  </si>
  <si>
    <t>2022M05B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</si>
</sst>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393939"/>
      <name val="Open Sans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wrapText="1"/>
    </xf>
    <xf numFmtId="49" fontId="0" fillId="0" borderId="0" xfId="0" applyNumberFormat="1"/>
    <xf numFmtId="12" fontId="2" fillId="0" borderId="0" xfId="0" applyNumberFormat="1" applyFont="1" applyAlignment="1">
      <alignment wrapText="1"/>
    </xf>
    <xf numFmtId="12" fontId="0" fillId="0" borderId="0" xfId="0" applyNumberFormat="1" applyAlignment="1">
      <alignment wrapText="1"/>
    </xf>
    <xf numFmtId="0" fontId="3" fillId="5" borderId="2" xfId="0" applyFont="1" applyFill="1" applyBorder="1" applyAlignment="1">
      <alignment vertical="top"/>
    </xf>
    <xf numFmtId="0" fontId="3" fillId="5" borderId="3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9"/>
  <sheetViews>
    <sheetView tabSelected="1" topLeftCell="A29" workbookViewId="0">
      <pane xSplit="1" topLeftCell="J1" activePane="topRight" state="frozen"/>
      <selection pane="topRight" activeCell="Q33" sqref="Q33"/>
    </sheetView>
  </sheetViews>
  <sheetFormatPr defaultRowHeight="15" x14ac:dyDescent="0.25"/>
  <cols>
    <col min="1" max="1" width="5.85546875" bestFit="1" customWidth="1"/>
    <col min="2" max="2" width="11.7109375" bestFit="1" customWidth="1"/>
    <col min="3" max="3" width="19" bestFit="1" customWidth="1"/>
    <col min="4" max="4" width="29" customWidth="1"/>
    <col min="5" max="5" width="15.140625" bestFit="1" customWidth="1"/>
    <col min="6" max="6" width="16.140625" bestFit="1" customWidth="1"/>
    <col min="7" max="7" width="12.85546875" bestFit="1" customWidth="1"/>
    <col min="8" max="8" width="12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23.5703125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64.5" x14ac:dyDescent="0.25">
      <c r="A2">
        <v>1</v>
      </c>
      <c r="B2" s="4" t="s">
        <v>273</v>
      </c>
      <c r="C2" t="s">
        <v>274</v>
      </c>
      <c r="D2" t="s">
        <v>275</v>
      </c>
      <c r="E2" s="4">
        <v>332</v>
      </c>
      <c r="H2" t="s">
        <v>101</v>
      </c>
      <c r="I2">
        <v>1</v>
      </c>
      <c r="J2" s="7" t="s">
        <v>536</v>
      </c>
      <c r="K2" s="4" t="s">
        <v>97</v>
      </c>
      <c r="L2" s="4" t="s">
        <v>82</v>
      </c>
      <c r="M2" s="6"/>
      <c r="N2" s="4" t="s">
        <v>454</v>
      </c>
      <c r="P2">
        <v>1111111111</v>
      </c>
      <c r="R2" s="8">
        <v>440069467117</v>
      </c>
      <c r="S2" s="4" t="s">
        <v>274</v>
      </c>
      <c r="U2" t="s">
        <v>275</v>
      </c>
      <c r="V2">
        <v>1111111111</v>
      </c>
      <c r="AC2" s="4" t="s">
        <v>413</v>
      </c>
      <c r="AD2" t="s">
        <v>274</v>
      </c>
      <c r="AE2" t="s">
        <v>275</v>
      </c>
      <c r="AT2" s="4" t="s">
        <v>506</v>
      </c>
      <c r="BR2" s="7" t="s">
        <v>477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51.75" x14ac:dyDescent="0.25">
      <c r="A3">
        <v>2</v>
      </c>
      <c r="B3" s="4" t="s">
        <v>276</v>
      </c>
      <c r="C3" t="s">
        <v>277</v>
      </c>
      <c r="D3" t="s">
        <v>278</v>
      </c>
      <c r="E3" s="4">
        <v>132</v>
      </c>
      <c r="H3" t="s">
        <v>101</v>
      </c>
      <c r="I3">
        <v>2</v>
      </c>
      <c r="J3" s="7" t="s">
        <v>537</v>
      </c>
      <c r="K3" s="4" t="s">
        <v>81</v>
      </c>
      <c r="L3" s="4" t="s">
        <v>82</v>
      </c>
      <c r="M3" s="4" t="s">
        <v>228</v>
      </c>
      <c r="N3" s="4" t="s">
        <v>455</v>
      </c>
      <c r="P3">
        <v>1111111111</v>
      </c>
      <c r="R3" s="8">
        <v>545951604527</v>
      </c>
      <c r="S3" s="4" t="s">
        <v>277</v>
      </c>
      <c r="T3" t="s">
        <v>406</v>
      </c>
      <c r="U3" t="s">
        <v>278</v>
      </c>
      <c r="V3">
        <v>1111111111</v>
      </c>
      <c r="AC3" s="4" t="s">
        <v>414</v>
      </c>
      <c r="AD3" t="s">
        <v>277</v>
      </c>
      <c r="AE3" t="s">
        <v>278</v>
      </c>
      <c r="AT3" s="4" t="s">
        <v>507</v>
      </c>
      <c r="BR3" s="7" t="s">
        <v>478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51.75" x14ac:dyDescent="0.25">
      <c r="A4">
        <v>3</v>
      </c>
      <c r="B4" s="4" t="s">
        <v>279</v>
      </c>
      <c r="C4" t="s">
        <v>280</v>
      </c>
      <c r="D4" t="s">
        <v>281</v>
      </c>
      <c r="E4" s="4">
        <v>318</v>
      </c>
      <c r="H4" t="s">
        <v>101</v>
      </c>
      <c r="I4">
        <v>3</v>
      </c>
      <c r="J4" s="7" t="s">
        <v>537</v>
      </c>
      <c r="K4" s="4" t="s">
        <v>81</v>
      </c>
      <c r="L4" s="4" t="s">
        <v>82</v>
      </c>
      <c r="M4" s="6"/>
      <c r="N4" s="4" t="s">
        <v>456</v>
      </c>
      <c r="P4">
        <v>1111111111</v>
      </c>
      <c r="R4" s="8">
        <v>231547027209</v>
      </c>
      <c r="S4" s="4" t="s">
        <v>280</v>
      </c>
      <c r="U4" t="s">
        <v>281</v>
      </c>
      <c r="V4">
        <v>1111111111</v>
      </c>
      <c r="AC4" s="4" t="s">
        <v>415</v>
      </c>
      <c r="AD4" t="s">
        <v>280</v>
      </c>
      <c r="AE4" t="s">
        <v>281</v>
      </c>
      <c r="AT4" s="4" t="s">
        <v>508</v>
      </c>
      <c r="BR4" s="7" t="s">
        <v>479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t="s">
        <v>283</v>
      </c>
      <c r="D5" t="s">
        <v>284</v>
      </c>
      <c r="E5" s="4">
        <v>709</v>
      </c>
      <c r="H5" t="s">
        <v>101</v>
      </c>
      <c r="I5">
        <v>4</v>
      </c>
      <c r="J5" s="7" t="s">
        <v>538</v>
      </c>
      <c r="K5" s="6" t="s">
        <v>97</v>
      </c>
      <c r="L5" s="4" t="s">
        <v>82</v>
      </c>
      <c r="M5" s="6"/>
      <c r="N5" s="4" t="s">
        <v>457</v>
      </c>
      <c r="P5">
        <v>1111111111</v>
      </c>
      <c r="R5" s="9"/>
      <c r="S5" s="4" t="s">
        <v>283</v>
      </c>
      <c r="U5" t="s">
        <v>284</v>
      </c>
      <c r="V5">
        <v>1111111111</v>
      </c>
      <c r="AC5" s="4" t="s">
        <v>416</v>
      </c>
      <c r="AD5" t="s">
        <v>283</v>
      </c>
      <c r="AE5" t="s">
        <v>284</v>
      </c>
      <c r="AT5" s="6"/>
      <c r="BR5" s="7" t="s">
        <v>480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51.75" x14ac:dyDescent="0.25">
      <c r="A6">
        <v>5</v>
      </c>
      <c r="B6" s="4" t="s">
        <v>285</v>
      </c>
      <c r="C6" t="s">
        <v>286</v>
      </c>
      <c r="D6" t="s">
        <v>287</v>
      </c>
      <c r="E6" s="4">
        <v>136</v>
      </c>
      <c r="H6" t="s">
        <v>101</v>
      </c>
      <c r="I6">
        <v>5</v>
      </c>
      <c r="J6" s="7" t="s">
        <v>539</v>
      </c>
      <c r="K6" s="4" t="s">
        <v>97</v>
      </c>
      <c r="L6" s="4" t="s">
        <v>82</v>
      </c>
      <c r="M6" s="4" t="s">
        <v>83</v>
      </c>
      <c r="N6" s="4" t="s">
        <v>458</v>
      </c>
      <c r="P6">
        <v>1111111111</v>
      </c>
      <c r="R6" s="9"/>
      <c r="S6" s="4" t="s">
        <v>286</v>
      </c>
      <c r="T6" t="s">
        <v>407</v>
      </c>
      <c r="U6" t="s">
        <v>287</v>
      </c>
      <c r="V6">
        <v>1111111111</v>
      </c>
      <c r="AC6" s="4" t="s">
        <v>417</v>
      </c>
      <c r="AD6" t="s">
        <v>286</v>
      </c>
      <c r="AE6" t="s">
        <v>287</v>
      </c>
      <c r="AT6" s="4" t="s">
        <v>509</v>
      </c>
      <c r="BR6" s="7" t="s">
        <v>478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64.5" x14ac:dyDescent="0.25">
      <c r="A7">
        <v>6</v>
      </c>
      <c r="B7" s="4" t="s">
        <v>288</v>
      </c>
      <c r="C7" t="s">
        <v>289</v>
      </c>
      <c r="D7" t="s">
        <v>290</v>
      </c>
      <c r="E7" s="4">
        <v>498</v>
      </c>
      <c r="H7" t="s">
        <v>101</v>
      </c>
      <c r="I7">
        <v>6</v>
      </c>
      <c r="J7" s="7" t="s">
        <v>540</v>
      </c>
      <c r="K7" s="4" t="s">
        <v>81</v>
      </c>
      <c r="L7" s="4" t="s">
        <v>82</v>
      </c>
      <c r="M7" s="4" t="s">
        <v>241</v>
      </c>
      <c r="N7" s="4" t="s">
        <v>459</v>
      </c>
      <c r="P7">
        <v>1111111111</v>
      </c>
      <c r="R7" s="8">
        <v>974867964571</v>
      </c>
      <c r="S7" s="4" t="s">
        <v>289</v>
      </c>
      <c r="U7" t="s">
        <v>290</v>
      </c>
      <c r="V7">
        <v>1111111111</v>
      </c>
      <c r="AC7" s="4" t="s">
        <v>438</v>
      </c>
      <c r="AD7" t="s">
        <v>289</v>
      </c>
      <c r="AE7" t="s">
        <v>290</v>
      </c>
      <c r="AT7" s="4" t="s">
        <v>510</v>
      </c>
      <c r="BR7" s="7" t="s">
        <v>481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51.75" x14ac:dyDescent="0.25">
      <c r="A8">
        <v>7</v>
      </c>
      <c r="B8" s="4" t="s">
        <v>291</v>
      </c>
      <c r="C8" t="s">
        <v>292</v>
      </c>
      <c r="D8" t="s">
        <v>293</v>
      </c>
      <c r="E8" s="4">
        <v>155</v>
      </c>
      <c r="H8" t="s">
        <v>101</v>
      </c>
      <c r="I8">
        <v>7</v>
      </c>
      <c r="J8" s="7" t="s">
        <v>541</v>
      </c>
      <c r="K8" s="4" t="s">
        <v>81</v>
      </c>
      <c r="L8" s="4" t="s">
        <v>98</v>
      </c>
      <c r="M8" s="6"/>
      <c r="N8" s="4" t="s">
        <v>98</v>
      </c>
      <c r="P8">
        <v>1111111111</v>
      </c>
      <c r="R8" s="8">
        <v>962073019344</v>
      </c>
      <c r="S8" s="4" t="s">
        <v>292</v>
      </c>
      <c r="U8" t="s">
        <v>293</v>
      </c>
      <c r="V8">
        <v>1111111111</v>
      </c>
      <c r="AC8" s="4" t="s">
        <v>439</v>
      </c>
      <c r="AD8" t="s">
        <v>292</v>
      </c>
      <c r="AE8" t="s">
        <v>293</v>
      </c>
      <c r="AT8" s="4" t="s">
        <v>511</v>
      </c>
      <c r="BR8" s="7" t="s">
        <v>482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51.75" x14ac:dyDescent="0.25">
      <c r="A9">
        <v>8</v>
      </c>
      <c r="B9" s="4" t="s">
        <v>294</v>
      </c>
      <c r="C9" s="4" t="s">
        <v>404</v>
      </c>
      <c r="E9" s="4">
        <v>699</v>
      </c>
      <c r="H9" t="s">
        <v>101</v>
      </c>
      <c r="I9">
        <v>8</v>
      </c>
      <c r="J9" s="7" t="s">
        <v>541</v>
      </c>
      <c r="K9" s="4" t="s">
        <v>81</v>
      </c>
      <c r="L9" s="4" t="s">
        <v>82</v>
      </c>
      <c r="M9" s="6"/>
      <c r="N9" s="6"/>
      <c r="P9">
        <v>1111111111</v>
      </c>
      <c r="R9" s="8">
        <v>741282622360</v>
      </c>
      <c r="S9" s="4" t="s">
        <v>404</v>
      </c>
      <c r="V9">
        <v>1111111111</v>
      </c>
      <c r="AC9" s="4" t="s">
        <v>418</v>
      </c>
      <c r="AD9" s="4" t="s">
        <v>404</v>
      </c>
      <c r="AT9" s="4" t="s">
        <v>512</v>
      </c>
      <c r="BR9" s="7" t="s">
        <v>483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51.75" x14ac:dyDescent="0.25">
      <c r="A10">
        <v>9</v>
      </c>
      <c r="B10" s="4" t="s">
        <v>295</v>
      </c>
      <c r="C10" t="s">
        <v>296</v>
      </c>
      <c r="D10" t="s">
        <v>297</v>
      </c>
      <c r="E10" s="4">
        <v>143</v>
      </c>
      <c r="H10" t="s">
        <v>101</v>
      </c>
      <c r="I10">
        <v>9</v>
      </c>
      <c r="J10" s="7" t="s">
        <v>542</v>
      </c>
      <c r="K10" s="4" t="s">
        <v>97</v>
      </c>
      <c r="L10" s="4" t="s">
        <v>82</v>
      </c>
      <c r="M10" s="6"/>
      <c r="N10" s="4" t="s">
        <v>458</v>
      </c>
      <c r="P10">
        <v>1111111111</v>
      </c>
      <c r="R10" s="8">
        <v>879798803363</v>
      </c>
      <c r="S10" s="4" t="s">
        <v>296</v>
      </c>
      <c r="U10" t="s">
        <v>297</v>
      </c>
      <c r="V10">
        <v>1111111111</v>
      </c>
      <c r="AC10" s="4" t="s">
        <v>419</v>
      </c>
      <c r="AD10" t="s">
        <v>296</v>
      </c>
      <c r="AE10" t="s">
        <v>297</v>
      </c>
      <c r="AT10" s="4" t="s">
        <v>513</v>
      </c>
      <c r="BR10" s="7" t="s">
        <v>484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51.75" x14ac:dyDescent="0.25">
      <c r="A11">
        <v>10</v>
      </c>
      <c r="B11" s="4" t="s">
        <v>298</v>
      </c>
      <c r="C11" t="s">
        <v>299</v>
      </c>
      <c r="D11" t="s">
        <v>300</v>
      </c>
      <c r="E11" s="4">
        <v>124</v>
      </c>
      <c r="H11" t="s">
        <v>101</v>
      </c>
      <c r="I11">
        <v>10</v>
      </c>
      <c r="J11" s="7" t="s">
        <v>543</v>
      </c>
      <c r="K11" s="4" t="s">
        <v>97</v>
      </c>
      <c r="L11" s="4" t="s">
        <v>82</v>
      </c>
      <c r="M11" s="6"/>
      <c r="N11" s="4" t="s">
        <v>459</v>
      </c>
      <c r="P11">
        <v>1111111111</v>
      </c>
      <c r="R11" s="8">
        <v>769326901996</v>
      </c>
      <c r="S11" s="4" t="s">
        <v>299</v>
      </c>
      <c r="U11" t="s">
        <v>300</v>
      </c>
      <c r="V11">
        <v>1111111111</v>
      </c>
      <c r="AC11" s="4" t="s">
        <v>311</v>
      </c>
      <c r="AD11" t="s">
        <v>299</v>
      </c>
      <c r="AE11" t="s">
        <v>300</v>
      </c>
      <c r="AT11" s="4" t="s">
        <v>509</v>
      </c>
      <c r="BR11" s="7" t="s">
        <v>485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51.75" x14ac:dyDescent="0.25">
      <c r="A12">
        <v>11</v>
      </c>
      <c r="B12" s="4" t="s">
        <v>301</v>
      </c>
      <c r="C12" t="s">
        <v>302</v>
      </c>
      <c r="D12" t="s">
        <v>303</v>
      </c>
      <c r="E12" s="4">
        <v>720</v>
      </c>
      <c r="H12" t="s">
        <v>101</v>
      </c>
      <c r="I12">
        <v>11</v>
      </c>
      <c r="J12" s="7" t="s">
        <v>544</v>
      </c>
      <c r="K12" s="4" t="s">
        <v>81</v>
      </c>
      <c r="L12" s="4" t="s">
        <v>82</v>
      </c>
      <c r="M12" s="6"/>
      <c r="N12" s="4" t="s">
        <v>460</v>
      </c>
      <c r="P12">
        <v>1111111111</v>
      </c>
      <c r="R12" s="8">
        <v>356482408859</v>
      </c>
      <c r="S12" s="4" t="s">
        <v>302</v>
      </c>
      <c r="U12" t="s">
        <v>303</v>
      </c>
      <c r="V12">
        <v>1111111111</v>
      </c>
      <c r="AC12" s="4" t="s">
        <v>420</v>
      </c>
      <c r="AD12" t="s">
        <v>302</v>
      </c>
      <c r="AE12" t="s">
        <v>303</v>
      </c>
      <c r="AT12" s="4" t="s">
        <v>514</v>
      </c>
      <c r="BR12" s="7" t="s">
        <v>486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51.75" x14ac:dyDescent="0.25">
      <c r="A13">
        <v>12</v>
      </c>
      <c r="B13" s="4" t="s">
        <v>304</v>
      </c>
      <c r="C13" t="s">
        <v>305</v>
      </c>
      <c r="D13" t="s">
        <v>306</v>
      </c>
      <c r="E13" s="4">
        <v>721</v>
      </c>
      <c r="H13" t="s">
        <v>101</v>
      </c>
      <c r="I13">
        <v>12</v>
      </c>
      <c r="J13" s="7" t="s">
        <v>545</v>
      </c>
      <c r="K13" s="4" t="s">
        <v>81</v>
      </c>
      <c r="L13" s="4" t="s">
        <v>82</v>
      </c>
      <c r="M13" s="6"/>
      <c r="N13" s="4" t="s">
        <v>461</v>
      </c>
      <c r="P13">
        <v>1111111111</v>
      </c>
      <c r="R13" s="8">
        <v>522167036754</v>
      </c>
      <c r="S13" s="4" t="s">
        <v>305</v>
      </c>
      <c r="U13" t="s">
        <v>306</v>
      </c>
      <c r="V13">
        <v>1111111111</v>
      </c>
      <c r="AC13" s="4" t="s">
        <v>421</v>
      </c>
      <c r="AD13" t="s">
        <v>305</v>
      </c>
      <c r="AE13" t="s">
        <v>306</v>
      </c>
      <c r="AT13" s="4" t="s">
        <v>515</v>
      </c>
      <c r="BR13" s="7" t="s">
        <v>483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51.75" x14ac:dyDescent="0.25">
      <c r="A14">
        <v>13</v>
      </c>
      <c r="B14" s="4" t="s">
        <v>307</v>
      </c>
      <c r="C14" t="s">
        <v>308</v>
      </c>
      <c r="D14" s="5" t="s">
        <v>402</v>
      </c>
      <c r="E14" s="4">
        <v>706</v>
      </c>
      <c r="H14" t="s">
        <v>101</v>
      </c>
      <c r="I14">
        <v>13</v>
      </c>
      <c r="J14" s="7" t="s">
        <v>546</v>
      </c>
      <c r="K14" s="4" t="s">
        <v>81</v>
      </c>
      <c r="L14" s="4" t="s">
        <v>82</v>
      </c>
      <c r="M14" s="4" t="s">
        <v>116</v>
      </c>
      <c r="N14" s="4" t="s">
        <v>462</v>
      </c>
      <c r="P14">
        <v>1111111111</v>
      </c>
      <c r="R14" s="8">
        <v>247476688352</v>
      </c>
      <c r="S14" s="6"/>
      <c r="U14" s="5" t="s">
        <v>402</v>
      </c>
      <c r="V14">
        <v>1111111111</v>
      </c>
      <c r="AC14" s="4" t="s">
        <v>308</v>
      </c>
      <c r="AD14" t="s">
        <v>308</v>
      </c>
      <c r="AE14" s="5" t="s">
        <v>402</v>
      </c>
      <c r="AT14" s="4" t="s">
        <v>516</v>
      </c>
      <c r="BR14" s="7" t="s">
        <v>487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51.75" x14ac:dyDescent="0.25">
      <c r="A15">
        <v>14</v>
      </c>
      <c r="B15" s="4" t="s">
        <v>311</v>
      </c>
      <c r="C15" t="s">
        <v>312</v>
      </c>
      <c r="D15" t="s">
        <v>313</v>
      </c>
      <c r="E15" s="4">
        <v>138</v>
      </c>
      <c r="H15" t="s">
        <v>101</v>
      </c>
      <c r="I15">
        <v>14</v>
      </c>
      <c r="J15" s="7" t="s">
        <v>547</v>
      </c>
      <c r="K15" s="4" t="s">
        <v>97</v>
      </c>
      <c r="L15" s="4" t="s">
        <v>82</v>
      </c>
      <c r="M15" s="6"/>
      <c r="N15" s="4" t="s">
        <v>458</v>
      </c>
      <c r="P15">
        <v>1111111111</v>
      </c>
      <c r="R15" s="8">
        <v>853292556688</v>
      </c>
      <c r="S15" s="4" t="s">
        <v>312</v>
      </c>
      <c r="U15" t="s">
        <v>313</v>
      </c>
      <c r="V15">
        <v>1111111111</v>
      </c>
      <c r="AC15" s="4" t="s">
        <v>422</v>
      </c>
      <c r="AD15" t="s">
        <v>312</v>
      </c>
      <c r="AE15" t="s">
        <v>313</v>
      </c>
      <c r="AT15" s="4" t="s">
        <v>517</v>
      </c>
      <c r="BR15" s="7" t="s">
        <v>484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51.75" x14ac:dyDescent="0.25">
      <c r="A16">
        <v>15</v>
      </c>
      <c r="B16" s="4" t="s">
        <v>314</v>
      </c>
      <c r="C16" t="s">
        <v>315</v>
      </c>
      <c r="D16" t="s">
        <v>316</v>
      </c>
      <c r="E16" s="4">
        <v>161</v>
      </c>
      <c r="H16" t="s">
        <v>101</v>
      </c>
      <c r="I16">
        <v>15</v>
      </c>
      <c r="J16" s="7" t="s">
        <v>548</v>
      </c>
      <c r="K16" s="4" t="s">
        <v>81</v>
      </c>
      <c r="L16" s="4" t="s">
        <v>82</v>
      </c>
      <c r="M16" s="4" t="s">
        <v>100</v>
      </c>
      <c r="N16" s="4" t="s">
        <v>463</v>
      </c>
      <c r="P16">
        <v>1111111111</v>
      </c>
      <c r="R16" s="8">
        <v>924268427289</v>
      </c>
      <c r="S16" s="4" t="s">
        <v>315</v>
      </c>
      <c r="U16" t="s">
        <v>316</v>
      </c>
      <c r="V16">
        <v>1111111111</v>
      </c>
      <c r="AC16" s="4" t="s">
        <v>423</v>
      </c>
      <c r="AD16" t="s">
        <v>315</v>
      </c>
      <c r="AE16" t="s">
        <v>316</v>
      </c>
      <c r="AT16" s="4" t="s">
        <v>509</v>
      </c>
      <c r="BR16" s="7" t="s">
        <v>488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305</v>
      </c>
      <c r="C17" t="s">
        <v>317</v>
      </c>
      <c r="D17" t="s">
        <v>318</v>
      </c>
      <c r="E17" s="4">
        <v>162</v>
      </c>
      <c r="H17" t="s">
        <v>101</v>
      </c>
      <c r="I17">
        <v>16</v>
      </c>
      <c r="J17" s="7" t="s">
        <v>549</v>
      </c>
      <c r="K17" s="6" t="s">
        <v>81</v>
      </c>
      <c r="L17" s="4" t="s">
        <v>82</v>
      </c>
      <c r="M17" s="6"/>
      <c r="N17" s="4" t="s">
        <v>460</v>
      </c>
      <c r="P17">
        <v>1111111111</v>
      </c>
      <c r="R17" s="9"/>
      <c r="S17" s="4" t="s">
        <v>317</v>
      </c>
      <c r="U17" t="s">
        <v>318</v>
      </c>
      <c r="V17">
        <v>1111111111</v>
      </c>
      <c r="AC17" s="4" t="s">
        <v>440</v>
      </c>
      <c r="AD17" t="s">
        <v>317</v>
      </c>
      <c r="AE17" t="s">
        <v>318</v>
      </c>
      <c r="AT17" s="6"/>
      <c r="BR17" s="7" t="s">
        <v>489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51.75" x14ac:dyDescent="0.25">
      <c r="A18">
        <v>17</v>
      </c>
      <c r="B18" s="4" t="s">
        <v>319</v>
      </c>
      <c r="C18" t="s">
        <v>320</v>
      </c>
      <c r="D18" t="s">
        <v>321</v>
      </c>
      <c r="E18" s="4">
        <v>534</v>
      </c>
      <c r="H18" t="s">
        <v>101</v>
      </c>
      <c r="I18">
        <v>17</v>
      </c>
      <c r="J18" s="7" t="s">
        <v>550</v>
      </c>
      <c r="K18" s="4" t="s">
        <v>97</v>
      </c>
      <c r="L18" s="4" t="s">
        <v>82</v>
      </c>
      <c r="M18" s="6"/>
      <c r="N18" s="4" t="s">
        <v>464</v>
      </c>
      <c r="P18">
        <v>1111111111</v>
      </c>
      <c r="R18" s="9"/>
      <c r="S18" s="4" t="s">
        <v>320</v>
      </c>
      <c r="U18" t="s">
        <v>321</v>
      </c>
      <c r="V18">
        <v>1111111111</v>
      </c>
      <c r="AC18" s="4" t="s">
        <v>441</v>
      </c>
      <c r="AD18" t="s">
        <v>320</v>
      </c>
      <c r="AE18" t="s">
        <v>321</v>
      </c>
      <c r="AT18" s="4" t="s">
        <v>518</v>
      </c>
      <c r="BR18" s="7" t="s">
        <v>490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51.75" x14ac:dyDescent="0.25">
      <c r="A19">
        <v>18</v>
      </c>
      <c r="B19" s="4" t="s">
        <v>322</v>
      </c>
      <c r="C19" t="s">
        <v>323</v>
      </c>
      <c r="D19" t="s">
        <v>324</v>
      </c>
      <c r="E19" s="4">
        <v>502</v>
      </c>
      <c r="H19" t="s">
        <v>101</v>
      </c>
      <c r="I19">
        <v>18</v>
      </c>
      <c r="J19" s="7" t="s">
        <v>551</v>
      </c>
      <c r="K19" s="4" t="s">
        <v>97</v>
      </c>
      <c r="L19" s="4" t="s">
        <v>82</v>
      </c>
      <c r="M19" s="6"/>
      <c r="N19" s="4" t="s">
        <v>465</v>
      </c>
      <c r="P19">
        <v>1111111111</v>
      </c>
      <c r="R19" s="8">
        <v>429766383313</v>
      </c>
      <c r="S19" s="4" t="s">
        <v>323</v>
      </c>
      <c r="U19" t="s">
        <v>324</v>
      </c>
      <c r="V19">
        <v>1111111111</v>
      </c>
      <c r="AC19" s="4" t="s">
        <v>424</v>
      </c>
      <c r="AD19" t="s">
        <v>323</v>
      </c>
      <c r="AE19" t="s">
        <v>324</v>
      </c>
      <c r="AT19" s="4" t="s">
        <v>515</v>
      </c>
      <c r="BR19" s="7" t="s">
        <v>491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64.5" x14ac:dyDescent="0.25">
      <c r="A20">
        <v>19</v>
      </c>
      <c r="B20" s="4" t="s">
        <v>325</v>
      </c>
      <c r="C20" t="s">
        <v>326</v>
      </c>
      <c r="E20" s="4">
        <v>316</v>
      </c>
      <c r="H20" t="s">
        <v>101</v>
      </c>
      <c r="I20">
        <v>19</v>
      </c>
      <c r="J20" s="7" t="s">
        <v>552</v>
      </c>
      <c r="K20" s="4" t="s">
        <v>97</v>
      </c>
      <c r="L20" s="4" t="s">
        <v>82</v>
      </c>
      <c r="M20" s="6"/>
      <c r="N20" s="4" t="s">
        <v>466</v>
      </c>
      <c r="P20">
        <v>1111111111</v>
      </c>
      <c r="R20" s="8">
        <v>231374759065</v>
      </c>
      <c r="S20" s="4" t="s">
        <v>408</v>
      </c>
      <c r="V20">
        <v>1111111111</v>
      </c>
      <c r="AC20" s="4" t="s">
        <v>422</v>
      </c>
      <c r="AD20" t="s">
        <v>326</v>
      </c>
      <c r="AT20" s="4" t="s">
        <v>519</v>
      </c>
      <c r="BR20" s="7" t="s">
        <v>492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51.75" x14ac:dyDescent="0.25">
      <c r="A21">
        <v>20</v>
      </c>
      <c r="B21" s="4" t="s">
        <v>327</v>
      </c>
      <c r="C21" t="s">
        <v>328</v>
      </c>
      <c r="D21" t="s">
        <v>329</v>
      </c>
      <c r="E21" s="4">
        <v>158</v>
      </c>
      <c r="H21" t="s">
        <v>101</v>
      </c>
      <c r="I21">
        <v>20</v>
      </c>
      <c r="J21" s="7" t="s">
        <v>553</v>
      </c>
      <c r="K21" s="4" t="s">
        <v>97</v>
      </c>
      <c r="L21" s="4" t="s">
        <v>82</v>
      </c>
      <c r="M21" s="4" t="s">
        <v>228</v>
      </c>
      <c r="N21" s="4" t="s">
        <v>467</v>
      </c>
      <c r="P21">
        <v>1111111111</v>
      </c>
      <c r="R21" s="8">
        <v>207003159692</v>
      </c>
      <c r="S21" s="4" t="s">
        <v>328</v>
      </c>
      <c r="U21" t="s">
        <v>329</v>
      </c>
      <c r="V21">
        <v>1111111111</v>
      </c>
      <c r="AC21" s="4" t="s">
        <v>442</v>
      </c>
      <c r="AD21" t="s">
        <v>328</v>
      </c>
      <c r="AE21" t="s">
        <v>329</v>
      </c>
      <c r="AT21" s="4" t="s">
        <v>520</v>
      </c>
      <c r="BR21" s="7" t="s">
        <v>493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51.75" x14ac:dyDescent="0.25">
      <c r="A22">
        <v>21</v>
      </c>
      <c r="B22" s="4" t="s">
        <v>330</v>
      </c>
      <c r="C22" t="s">
        <v>331</v>
      </c>
      <c r="D22" t="s">
        <v>332</v>
      </c>
      <c r="E22" s="4">
        <v>111</v>
      </c>
      <c r="H22" t="s">
        <v>101</v>
      </c>
      <c r="I22">
        <v>21</v>
      </c>
      <c r="J22" s="7" t="s">
        <v>554</v>
      </c>
      <c r="K22" s="4" t="s">
        <v>97</v>
      </c>
      <c r="L22" s="4" t="s">
        <v>82</v>
      </c>
      <c r="M22" s="6"/>
      <c r="N22" s="4" t="s">
        <v>468</v>
      </c>
      <c r="P22">
        <v>1111111111</v>
      </c>
      <c r="R22" s="8">
        <v>923726812421</v>
      </c>
      <c r="S22" s="4" t="s">
        <v>331</v>
      </c>
      <c r="U22" t="s">
        <v>332</v>
      </c>
      <c r="V22">
        <v>1111111111</v>
      </c>
      <c r="AC22" s="4" t="s">
        <v>425</v>
      </c>
      <c r="AD22" t="s">
        <v>331</v>
      </c>
      <c r="AE22" t="s">
        <v>332</v>
      </c>
      <c r="AT22" s="4" t="s">
        <v>517</v>
      </c>
      <c r="BR22" s="7" t="s">
        <v>494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51.75" x14ac:dyDescent="0.25">
      <c r="A23">
        <v>22</v>
      </c>
      <c r="B23" s="4" t="s">
        <v>330</v>
      </c>
      <c r="C23" t="s">
        <v>333</v>
      </c>
      <c r="D23" t="s">
        <v>334</v>
      </c>
      <c r="E23" s="4">
        <v>658</v>
      </c>
      <c r="H23" t="s">
        <v>101</v>
      </c>
      <c r="I23">
        <v>22</v>
      </c>
      <c r="J23" s="7" t="s">
        <v>555</v>
      </c>
      <c r="K23" s="4" t="s">
        <v>97</v>
      </c>
      <c r="L23" s="4" t="s">
        <v>82</v>
      </c>
      <c r="M23" s="6"/>
      <c r="N23" s="4" t="s">
        <v>469</v>
      </c>
      <c r="P23">
        <v>1111111111</v>
      </c>
      <c r="R23" s="8">
        <v>973788162463</v>
      </c>
      <c r="S23" s="4" t="s">
        <v>333</v>
      </c>
      <c r="U23" t="s">
        <v>334</v>
      </c>
      <c r="V23">
        <v>1111111111</v>
      </c>
      <c r="AC23" s="4" t="s">
        <v>426</v>
      </c>
      <c r="AD23" t="s">
        <v>333</v>
      </c>
      <c r="AE23" t="s">
        <v>334</v>
      </c>
      <c r="AT23" s="4" t="s">
        <v>512</v>
      </c>
      <c r="BR23" s="7" t="s">
        <v>487</v>
      </c>
      <c r="XT23" t="s">
        <v>256</v>
      </c>
      <c r="YC23" t="s">
        <v>257</v>
      </c>
      <c r="YG23" t="s">
        <v>258</v>
      </c>
    </row>
    <row r="24" spans="1:657" ht="65.25" thickBot="1" x14ac:dyDescent="0.3">
      <c r="A24">
        <v>23</v>
      </c>
      <c r="B24" s="4" t="s">
        <v>335</v>
      </c>
      <c r="C24" t="s">
        <v>336</v>
      </c>
      <c r="D24" t="s">
        <v>337</v>
      </c>
      <c r="E24" s="4">
        <v>145</v>
      </c>
      <c r="H24" t="s">
        <v>101</v>
      </c>
      <c r="I24">
        <v>23</v>
      </c>
      <c r="J24" s="7" t="s">
        <v>556</v>
      </c>
      <c r="K24" s="4" t="s">
        <v>97</v>
      </c>
      <c r="L24" s="4" t="s">
        <v>82</v>
      </c>
      <c r="M24" s="6"/>
      <c r="N24" s="4" t="s">
        <v>470</v>
      </c>
      <c r="P24">
        <v>1111111111</v>
      </c>
      <c r="R24" s="8">
        <v>968470812459</v>
      </c>
      <c r="S24" s="4" t="s">
        <v>336</v>
      </c>
      <c r="U24" t="s">
        <v>337</v>
      </c>
      <c r="V24">
        <v>1111111111</v>
      </c>
      <c r="AC24" s="4" t="s">
        <v>443</v>
      </c>
      <c r="AD24" t="s">
        <v>336</v>
      </c>
      <c r="AE24" t="s">
        <v>337</v>
      </c>
      <c r="AT24" s="4" t="s">
        <v>521</v>
      </c>
      <c r="BR24" s="7" t="s">
        <v>495</v>
      </c>
      <c r="XT24" t="s">
        <v>259</v>
      </c>
      <c r="YC24" t="s">
        <v>260</v>
      </c>
      <c r="YG24" t="s">
        <v>261</v>
      </c>
    </row>
    <row r="25" spans="1:657" ht="15.75" thickBot="1" x14ac:dyDescent="0.3">
      <c r="A25">
        <v>1</v>
      </c>
      <c r="B25" s="4" t="s">
        <v>338</v>
      </c>
      <c r="C25" t="s">
        <v>339</v>
      </c>
      <c r="D25" t="s">
        <v>340</v>
      </c>
      <c r="E25" s="4">
        <v>501</v>
      </c>
      <c r="H25" s="10" t="s">
        <v>580</v>
      </c>
      <c r="I25" s="11"/>
      <c r="J25" s="7" t="s">
        <v>557</v>
      </c>
      <c r="K25" s="4" t="s">
        <v>97</v>
      </c>
      <c r="L25" s="4" t="s">
        <v>82</v>
      </c>
      <c r="M25" s="6"/>
      <c r="N25" s="4" t="s">
        <v>471</v>
      </c>
      <c r="P25">
        <v>1111111111</v>
      </c>
      <c r="R25" s="9"/>
      <c r="S25" s="4" t="s">
        <v>339</v>
      </c>
      <c r="U25" t="s">
        <v>340</v>
      </c>
      <c r="V25">
        <v>1111111111</v>
      </c>
      <c r="AC25" s="4" t="s">
        <v>427</v>
      </c>
      <c r="AD25" t="s">
        <v>339</v>
      </c>
      <c r="AE25" t="s">
        <v>340</v>
      </c>
      <c r="AT25" s="6"/>
      <c r="BR25" s="7" t="s">
        <v>496</v>
      </c>
      <c r="XT25" t="s">
        <v>262</v>
      </c>
      <c r="YC25" t="s">
        <v>263</v>
      </c>
      <c r="YG25" t="s">
        <v>264</v>
      </c>
    </row>
    <row r="26" spans="1:657" ht="52.5" thickBot="1" x14ac:dyDescent="0.3">
      <c r="A26">
        <v>2</v>
      </c>
      <c r="B26" s="4" t="s">
        <v>341</v>
      </c>
      <c r="C26" t="s">
        <v>342</v>
      </c>
      <c r="D26" t="s">
        <v>343</v>
      </c>
      <c r="E26" s="4">
        <v>313</v>
      </c>
      <c r="H26" s="10" t="s">
        <v>580</v>
      </c>
      <c r="I26">
        <v>2</v>
      </c>
      <c r="J26" s="7" t="s">
        <v>558</v>
      </c>
      <c r="K26" s="4" t="s">
        <v>81</v>
      </c>
      <c r="L26" s="4" t="s">
        <v>82</v>
      </c>
      <c r="M26" s="6"/>
      <c r="N26" s="4" t="s">
        <v>466</v>
      </c>
      <c r="P26">
        <v>1111111111</v>
      </c>
      <c r="R26" s="8">
        <v>639829896196</v>
      </c>
      <c r="S26" s="4" t="s">
        <v>342</v>
      </c>
      <c r="U26" t="s">
        <v>343</v>
      </c>
      <c r="V26">
        <v>1111111111</v>
      </c>
      <c r="AC26" s="4" t="s">
        <v>428</v>
      </c>
      <c r="AD26" t="s">
        <v>342</v>
      </c>
      <c r="AE26" t="s">
        <v>343</v>
      </c>
      <c r="AT26" s="4" t="s">
        <v>522</v>
      </c>
      <c r="BR26" s="7" t="s">
        <v>492</v>
      </c>
      <c r="XT26" t="s">
        <v>265</v>
      </c>
      <c r="YC26" t="s">
        <v>266</v>
      </c>
      <c r="YG26" t="s">
        <v>267</v>
      </c>
    </row>
    <row r="27" spans="1:657" ht="52.5" thickBot="1" x14ac:dyDescent="0.3">
      <c r="A27">
        <v>3</v>
      </c>
      <c r="B27" s="4" t="s">
        <v>344</v>
      </c>
      <c r="C27" t="s">
        <v>345</v>
      </c>
      <c r="D27" s="5" t="s">
        <v>452</v>
      </c>
      <c r="E27" s="4">
        <v>96</v>
      </c>
      <c r="H27" s="10" t="s">
        <v>580</v>
      </c>
      <c r="I27">
        <v>3</v>
      </c>
      <c r="J27" s="7" t="s">
        <v>559</v>
      </c>
      <c r="K27" s="4" t="s">
        <v>97</v>
      </c>
      <c r="L27" s="4" t="s">
        <v>82</v>
      </c>
      <c r="M27" s="4" t="s">
        <v>228</v>
      </c>
      <c r="N27" s="4" t="s">
        <v>472</v>
      </c>
      <c r="P27">
        <v>1111111111</v>
      </c>
      <c r="R27" s="8">
        <v>335803607483</v>
      </c>
      <c r="S27" s="4" t="s">
        <v>345</v>
      </c>
      <c r="U27" s="5" t="s">
        <v>452</v>
      </c>
      <c r="V27">
        <v>1111111111</v>
      </c>
      <c r="AC27" s="4" t="s">
        <v>429</v>
      </c>
      <c r="AD27" t="s">
        <v>345</v>
      </c>
      <c r="AE27" s="5" t="s">
        <v>452</v>
      </c>
      <c r="AT27" s="4" t="s">
        <v>523</v>
      </c>
      <c r="BR27" s="7" t="s">
        <v>497</v>
      </c>
      <c r="YG27" t="s">
        <v>268</v>
      </c>
    </row>
    <row r="28" spans="1:657" ht="52.5" thickBot="1" x14ac:dyDescent="0.3">
      <c r="A28">
        <v>4</v>
      </c>
      <c r="B28" s="4" t="s">
        <v>346</v>
      </c>
      <c r="C28" t="s">
        <v>347</v>
      </c>
      <c r="D28" t="s">
        <v>348</v>
      </c>
      <c r="E28" s="4">
        <v>667</v>
      </c>
      <c r="H28" s="10" t="s">
        <v>580</v>
      </c>
      <c r="I28">
        <v>4</v>
      </c>
      <c r="J28" s="7" t="s">
        <v>560</v>
      </c>
      <c r="K28" s="4" t="s">
        <v>81</v>
      </c>
      <c r="L28" s="4" t="s">
        <v>82</v>
      </c>
      <c r="M28" s="6"/>
      <c r="N28" s="4" t="s">
        <v>463</v>
      </c>
      <c r="P28">
        <v>1111111111</v>
      </c>
      <c r="R28" s="8">
        <v>510527164442</v>
      </c>
      <c r="S28" s="4" t="s">
        <v>347</v>
      </c>
      <c r="U28" t="s">
        <v>348</v>
      </c>
      <c r="V28">
        <v>1111111111</v>
      </c>
      <c r="AC28" s="4" t="s">
        <v>444</v>
      </c>
      <c r="AD28" t="s">
        <v>347</v>
      </c>
      <c r="AE28" t="s">
        <v>348</v>
      </c>
      <c r="AT28" s="4" t="s">
        <v>515</v>
      </c>
      <c r="BR28" s="7" t="s">
        <v>498</v>
      </c>
      <c r="YG28" t="s">
        <v>269</v>
      </c>
    </row>
    <row r="29" spans="1:657" ht="52.5" thickBot="1" x14ac:dyDescent="0.3">
      <c r="A29">
        <v>5</v>
      </c>
      <c r="B29" s="4" t="s">
        <v>349</v>
      </c>
      <c r="C29" t="s">
        <v>350</v>
      </c>
      <c r="D29" t="s">
        <v>310</v>
      </c>
      <c r="E29" s="4">
        <v>113</v>
      </c>
      <c r="H29" s="10" t="s">
        <v>580</v>
      </c>
      <c r="I29">
        <v>5</v>
      </c>
      <c r="J29" s="7" t="s">
        <v>544</v>
      </c>
      <c r="K29" s="4" t="s">
        <v>81</v>
      </c>
      <c r="L29" s="4" t="s">
        <v>82</v>
      </c>
      <c r="M29" s="4" t="s">
        <v>116</v>
      </c>
      <c r="N29" s="4" t="s">
        <v>462</v>
      </c>
      <c r="P29">
        <v>1111111111</v>
      </c>
      <c r="R29" s="8">
        <v>768109125726</v>
      </c>
      <c r="S29" s="4" t="s">
        <v>350</v>
      </c>
      <c r="U29" t="s">
        <v>310</v>
      </c>
      <c r="V29">
        <v>1111111111</v>
      </c>
      <c r="AC29" s="4" t="s">
        <v>430</v>
      </c>
      <c r="AD29" t="s">
        <v>350</v>
      </c>
      <c r="AE29" t="s">
        <v>310</v>
      </c>
      <c r="AT29" s="4" t="s">
        <v>509</v>
      </c>
      <c r="BR29" s="7" t="s">
        <v>499</v>
      </c>
      <c r="YG29" t="s">
        <v>270</v>
      </c>
    </row>
    <row r="30" spans="1:657" ht="52.5" thickBot="1" x14ac:dyDescent="0.3">
      <c r="A30">
        <v>6</v>
      </c>
      <c r="B30" s="4" t="s">
        <v>351</v>
      </c>
      <c r="C30" t="s">
        <v>352</v>
      </c>
      <c r="E30" s="4">
        <v>673</v>
      </c>
      <c r="H30" s="10" t="s">
        <v>580</v>
      </c>
      <c r="I30">
        <v>6</v>
      </c>
      <c r="J30" s="7" t="s">
        <v>561</v>
      </c>
      <c r="K30" s="4" t="s">
        <v>81</v>
      </c>
      <c r="L30" s="4" t="s">
        <v>82</v>
      </c>
      <c r="M30" s="6"/>
      <c r="N30" s="4" t="s">
        <v>98</v>
      </c>
      <c r="P30">
        <v>1111111111</v>
      </c>
      <c r="R30" s="8">
        <v>373576895536</v>
      </c>
      <c r="S30" s="4" t="s">
        <v>409</v>
      </c>
      <c r="T30" t="s">
        <v>410</v>
      </c>
      <c r="V30">
        <v>1111111111</v>
      </c>
      <c r="AC30" s="4" t="s">
        <v>445</v>
      </c>
      <c r="AD30" t="s">
        <v>352</v>
      </c>
      <c r="AT30" s="4" t="s">
        <v>524</v>
      </c>
      <c r="BR30" s="7" t="s">
        <v>500</v>
      </c>
      <c r="YG30" t="s">
        <v>271</v>
      </c>
    </row>
    <row r="31" spans="1:657" ht="52.5" thickBot="1" x14ac:dyDescent="0.3">
      <c r="A31">
        <v>7</v>
      </c>
      <c r="B31" s="4" t="s">
        <v>353</v>
      </c>
      <c r="C31" t="s">
        <v>354</v>
      </c>
      <c r="D31" t="s">
        <v>355</v>
      </c>
      <c r="E31" s="4">
        <v>141</v>
      </c>
      <c r="H31" s="10" t="s">
        <v>580</v>
      </c>
      <c r="I31">
        <v>7</v>
      </c>
      <c r="J31" s="7" t="s">
        <v>562</v>
      </c>
      <c r="K31" s="4" t="s">
        <v>97</v>
      </c>
      <c r="L31" s="4" t="s">
        <v>82</v>
      </c>
      <c r="M31" s="6"/>
      <c r="N31" s="4" t="s">
        <v>460</v>
      </c>
      <c r="P31">
        <v>1111111111</v>
      </c>
      <c r="R31" s="8">
        <v>668585193854</v>
      </c>
      <c r="S31" s="4" t="s">
        <v>354</v>
      </c>
      <c r="U31" t="s">
        <v>355</v>
      </c>
      <c r="V31">
        <v>1111111111</v>
      </c>
      <c r="AC31" s="4" t="s">
        <v>432</v>
      </c>
      <c r="AD31" t="s">
        <v>354</v>
      </c>
      <c r="AE31" t="s">
        <v>355</v>
      </c>
      <c r="AT31" s="4" t="s">
        <v>525</v>
      </c>
      <c r="BR31" s="7" t="s">
        <v>484</v>
      </c>
      <c r="YG31" t="s">
        <v>272</v>
      </c>
    </row>
    <row r="32" spans="1:657" ht="15.75" thickBot="1" x14ac:dyDescent="0.3">
      <c r="A32">
        <v>8</v>
      </c>
      <c r="B32" s="4" t="s">
        <v>356</v>
      </c>
      <c r="C32" t="s">
        <v>357</v>
      </c>
      <c r="D32" t="s">
        <v>358</v>
      </c>
      <c r="E32" s="4">
        <v>100</v>
      </c>
      <c r="H32" s="10" t="s">
        <v>580</v>
      </c>
      <c r="I32">
        <v>8</v>
      </c>
      <c r="J32" s="7" t="s">
        <v>563</v>
      </c>
      <c r="K32" s="6" t="s">
        <v>97</v>
      </c>
      <c r="L32" s="4" t="s">
        <v>82</v>
      </c>
      <c r="M32" s="6"/>
      <c r="N32" s="4" t="s">
        <v>456</v>
      </c>
      <c r="P32">
        <v>1111111111</v>
      </c>
      <c r="R32" s="9"/>
      <c r="S32" s="4" t="s">
        <v>357</v>
      </c>
      <c r="U32" t="s">
        <v>358</v>
      </c>
      <c r="V32">
        <v>1111111111</v>
      </c>
      <c r="AC32" s="4" t="s">
        <v>308</v>
      </c>
      <c r="AD32" t="s">
        <v>357</v>
      </c>
      <c r="AE32" t="s">
        <v>358</v>
      </c>
      <c r="AT32" s="6"/>
      <c r="BR32" s="7" t="s">
        <v>501</v>
      </c>
      <c r="YG32" t="s">
        <v>94</v>
      </c>
    </row>
    <row r="33" spans="1:657" ht="52.5" thickBot="1" x14ac:dyDescent="0.3">
      <c r="A33">
        <v>9</v>
      </c>
      <c r="B33" s="4" t="s">
        <v>359</v>
      </c>
      <c r="C33" t="s">
        <v>360</v>
      </c>
      <c r="D33" t="s">
        <v>361</v>
      </c>
      <c r="E33" s="4">
        <v>154</v>
      </c>
      <c r="H33" s="10" t="s">
        <v>580</v>
      </c>
      <c r="I33">
        <v>9</v>
      </c>
      <c r="J33" s="7" t="s">
        <v>564</v>
      </c>
      <c r="K33" s="4" t="s">
        <v>81</v>
      </c>
      <c r="L33" s="4" t="s">
        <v>82</v>
      </c>
      <c r="M33" s="4" t="s">
        <v>228</v>
      </c>
      <c r="N33" s="4" t="s">
        <v>467</v>
      </c>
      <c r="P33">
        <v>1111111111</v>
      </c>
      <c r="R33" s="8">
        <v>359951534881</v>
      </c>
      <c r="S33" s="4" t="s">
        <v>360</v>
      </c>
      <c r="U33" t="s">
        <v>361</v>
      </c>
      <c r="V33">
        <v>1111111111</v>
      </c>
      <c r="AC33" s="4" t="s">
        <v>446</v>
      </c>
      <c r="AD33" t="s">
        <v>360</v>
      </c>
      <c r="AE33" t="s">
        <v>361</v>
      </c>
      <c r="AT33" s="4" t="s">
        <v>526</v>
      </c>
      <c r="BR33" s="7" t="s">
        <v>482</v>
      </c>
      <c r="YG33" t="s">
        <v>131</v>
      </c>
    </row>
    <row r="34" spans="1:657" ht="15.75" thickBot="1" x14ac:dyDescent="0.3">
      <c r="A34">
        <v>10</v>
      </c>
      <c r="B34" s="4" t="s">
        <v>453</v>
      </c>
      <c r="C34" t="s">
        <v>362</v>
      </c>
      <c r="E34" s="4">
        <v>755</v>
      </c>
      <c r="H34" s="10" t="s">
        <v>580</v>
      </c>
      <c r="I34">
        <v>10</v>
      </c>
      <c r="J34" s="7" t="s">
        <v>565</v>
      </c>
      <c r="K34" s="6" t="s">
        <v>81</v>
      </c>
      <c r="L34" s="4" t="s">
        <v>82</v>
      </c>
      <c r="M34" s="6"/>
      <c r="N34" s="4" t="s">
        <v>459</v>
      </c>
      <c r="P34">
        <v>1111111111</v>
      </c>
      <c r="R34" s="9"/>
      <c r="S34" s="4" t="s">
        <v>453</v>
      </c>
      <c r="V34">
        <v>1111111111</v>
      </c>
      <c r="AC34" s="4" t="s">
        <v>431</v>
      </c>
      <c r="AD34" t="s">
        <v>362</v>
      </c>
      <c r="AT34" s="6"/>
      <c r="BR34" s="7" t="s">
        <v>502</v>
      </c>
    </row>
    <row r="35" spans="1:657" ht="65.25" thickBot="1" x14ac:dyDescent="0.3">
      <c r="A35">
        <v>11</v>
      </c>
      <c r="B35" s="4" t="s">
        <v>363</v>
      </c>
      <c r="C35" t="s">
        <v>364</v>
      </c>
      <c r="D35" t="s">
        <v>365</v>
      </c>
      <c r="E35" s="4">
        <v>499</v>
      </c>
      <c r="H35" s="10" t="s">
        <v>580</v>
      </c>
      <c r="I35">
        <v>11</v>
      </c>
      <c r="J35" s="7" t="s">
        <v>566</v>
      </c>
      <c r="K35" s="4" t="s">
        <v>97</v>
      </c>
      <c r="L35" s="4" t="s">
        <v>82</v>
      </c>
      <c r="M35" s="6"/>
      <c r="N35" s="4" t="s">
        <v>473</v>
      </c>
      <c r="P35">
        <v>1111111111</v>
      </c>
      <c r="R35" s="8">
        <v>530611138993</v>
      </c>
      <c r="S35" s="4" t="s">
        <v>364</v>
      </c>
      <c r="U35" t="s">
        <v>365</v>
      </c>
      <c r="V35">
        <v>1111111111</v>
      </c>
      <c r="AC35" s="4" t="s">
        <v>447</v>
      </c>
      <c r="AD35" t="s">
        <v>364</v>
      </c>
      <c r="AE35" t="s">
        <v>365</v>
      </c>
      <c r="AT35" s="4" t="s">
        <v>527</v>
      </c>
      <c r="BR35" s="7" t="s">
        <v>481</v>
      </c>
    </row>
    <row r="36" spans="1:657" ht="52.5" thickBot="1" x14ac:dyDescent="0.3">
      <c r="A36">
        <v>12</v>
      </c>
      <c r="B36" s="4" t="s">
        <v>366</v>
      </c>
      <c r="C36" t="s">
        <v>367</v>
      </c>
      <c r="D36" s="5" t="s">
        <v>403</v>
      </c>
      <c r="E36" s="4">
        <v>94</v>
      </c>
      <c r="H36" s="10" t="s">
        <v>580</v>
      </c>
      <c r="I36">
        <v>12</v>
      </c>
      <c r="J36" s="7" t="s">
        <v>567</v>
      </c>
      <c r="K36" s="4" t="s">
        <v>81</v>
      </c>
      <c r="L36" s="4" t="s">
        <v>82</v>
      </c>
      <c r="M36" s="6"/>
      <c r="N36" s="4" t="s">
        <v>474</v>
      </c>
      <c r="P36">
        <v>1111111111</v>
      </c>
      <c r="R36" s="8">
        <v>976326256441</v>
      </c>
      <c r="S36" s="4" t="s">
        <v>367</v>
      </c>
      <c r="T36" t="s">
        <v>309</v>
      </c>
      <c r="U36" s="5" t="s">
        <v>403</v>
      </c>
      <c r="V36">
        <v>1111111111</v>
      </c>
      <c r="AC36" s="4" t="s">
        <v>432</v>
      </c>
      <c r="AD36" t="s">
        <v>367</v>
      </c>
      <c r="AE36" s="5" t="s">
        <v>403</v>
      </c>
      <c r="AT36" s="4" t="s">
        <v>507</v>
      </c>
      <c r="BR36" s="7" t="s">
        <v>497</v>
      </c>
    </row>
    <row r="37" spans="1:657" ht="52.5" thickBot="1" x14ac:dyDescent="0.3">
      <c r="A37">
        <v>13</v>
      </c>
      <c r="B37" s="4" t="s">
        <v>368</v>
      </c>
      <c r="C37" t="s">
        <v>277</v>
      </c>
      <c r="D37" t="s">
        <v>369</v>
      </c>
      <c r="E37" s="4">
        <v>115</v>
      </c>
      <c r="H37" s="10" t="s">
        <v>580</v>
      </c>
      <c r="I37">
        <v>13</v>
      </c>
      <c r="J37" s="7" t="s">
        <v>568</v>
      </c>
      <c r="K37" s="4" t="s">
        <v>81</v>
      </c>
      <c r="L37" s="4" t="s">
        <v>82</v>
      </c>
      <c r="M37" s="4" t="s">
        <v>142</v>
      </c>
      <c r="N37" s="4" t="s">
        <v>475</v>
      </c>
      <c r="P37">
        <v>1111111111</v>
      </c>
      <c r="R37" s="9"/>
      <c r="S37" s="4" t="s">
        <v>277</v>
      </c>
      <c r="U37" t="s">
        <v>369</v>
      </c>
      <c r="V37">
        <v>1111111111</v>
      </c>
      <c r="AC37" s="4" t="s">
        <v>418</v>
      </c>
      <c r="AD37" t="s">
        <v>277</v>
      </c>
      <c r="AE37" t="s">
        <v>369</v>
      </c>
      <c r="AT37" s="4" t="s">
        <v>528</v>
      </c>
      <c r="BR37" s="7" t="s">
        <v>499</v>
      </c>
    </row>
    <row r="38" spans="1:657" ht="52.5" thickBot="1" x14ac:dyDescent="0.3">
      <c r="A38">
        <v>14</v>
      </c>
      <c r="B38" s="4" t="s">
        <v>370</v>
      </c>
      <c r="C38" t="s">
        <v>280</v>
      </c>
      <c r="D38" t="s">
        <v>371</v>
      </c>
      <c r="E38" s="4">
        <v>701</v>
      </c>
      <c r="H38" s="10" t="s">
        <v>580</v>
      </c>
      <c r="I38">
        <v>14</v>
      </c>
      <c r="J38" s="7" t="s">
        <v>569</v>
      </c>
      <c r="K38" s="4" t="s">
        <v>97</v>
      </c>
      <c r="L38" s="4" t="s">
        <v>82</v>
      </c>
      <c r="M38" s="6"/>
      <c r="N38" s="4" t="s">
        <v>476</v>
      </c>
      <c r="P38">
        <v>1111111111</v>
      </c>
      <c r="R38" s="8">
        <v>411841434318</v>
      </c>
      <c r="S38" s="4" t="s">
        <v>280</v>
      </c>
      <c r="T38" t="s">
        <v>339</v>
      </c>
      <c r="U38" t="s">
        <v>371</v>
      </c>
      <c r="V38">
        <v>1111111111</v>
      </c>
      <c r="AC38" s="4" t="s">
        <v>448</v>
      </c>
      <c r="AD38" t="s">
        <v>280</v>
      </c>
      <c r="AE38" t="s">
        <v>371</v>
      </c>
      <c r="AT38" s="4" t="s">
        <v>529</v>
      </c>
      <c r="BR38" s="7" t="s">
        <v>480</v>
      </c>
    </row>
    <row r="39" spans="1:657" ht="52.5" thickBot="1" x14ac:dyDescent="0.3">
      <c r="A39">
        <v>15</v>
      </c>
      <c r="B39" s="4" t="s">
        <v>372</v>
      </c>
      <c r="C39" t="s">
        <v>305</v>
      </c>
      <c r="D39" t="s">
        <v>373</v>
      </c>
      <c r="E39" s="4">
        <v>639</v>
      </c>
      <c r="H39" s="10" t="s">
        <v>580</v>
      </c>
      <c r="I39">
        <v>15</v>
      </c>
      <c r="J39" s="7" t="s">
        <v>570</v>
      </c>
      <c r="K39" s="4" t="s">
        <v>81</v>
      </c>
      <c r="L39" s="4" t="s">
        <v>82</v>
      </c>
      <c r="M39" s="6"/>
      <c r="N39" s="4" t="s">
        <v>463</v>
      </c>
      <c r="P39">
        <v>1111111111</v>
      </c>
      <c r="R39" s="8">
        <v>994403843460</v>
      </c>
      <c r="S39" s="4" t="s">
        <v>305</v>
      </c>
      <c r="T39" t="s">
        <v>411</v>
      </c>
      <c r="U39" t="s">
        <v>373</v>
      </c>
      <c r="V39">
        <v>1111111111</v>
      </c>
      <c r="AC39" s="4" t="s">
        <v>414</v>
      </c>
      <c r="AD39" t="s">
        <v>305</v>
      </c>
      <c r="AE39" t="s">
        <v>373</v>
      </c>
      <c r="AT39" s="4" t="s">
        <v>530</v>
      </c>
      <c r="BR39" s="7" t="s">
        <v>500</v>
      </c>
    </row>
    <row r="40" spans="1:657" ht="52.5" thickBot="1" x14ac:dyDescent="0.3">
      <c r="A40">
        <v>16</v>
      </c>
      <c r="B40" s="4" t="s">
        <v>374</v>
      </c>
      <c r="C40" t="s">
        <v>375</v>
      </c>
      <c r="D40" t="s">
        <v>376</v>
      </c>
      <c r="E40" s="4">
        <v>655</v>
      </c>
      <c r="H40" s="10" t="s">
        <v>580</v>
      </c>
      <c r="I40">
        <v>16</v>
      </c>
      <c r="J40" s="7" t="s">
        <v>571</v>
      </c>
      <c r="K40" s="4" t="s">
        <v>97</v>
      </c>
      <c r="L40" s="4" t="s">
        <v>82</v>
      </c>
      <c r="M40" s="6"/>
      <c r="N40" s="4" t="s">
        <v>476</v>
      </c>
      <c r="P40">
        <v>1111111111</v>
      </c>
      <c r="R40" s="8">
        <v>463301406121</v>
      </c>
      <c r="S40" s="4" t="s">
        <v>375</v>
      </c>
      <c r="T40" t="s">
        <v>376</v>
      </c>
      <c r="U40" t="s">
        <v>376</v>
      </c>
      <c r="V40">
        <v>1111111111</v>
      </c>
      <c r="AC40" s="6"/>
      <c r="AD40" t="s">
        <v>375</v>
      </c>
      <c r="AE40" t="s">
        <v>376</v>
      </c>
      <c r="AT40" s="4" t="s">
        <v>529</v>
      </c>
      <c r="BR40" s="7" t="s">
        <v>503</v>
      </c>
    </row>
    <row r="41" spans="1:657" ht="52.5" thickBot="1" x14ac:dyDescent="0.3">
      <c r="A41">
        <v>17</v>
      </c>
      <c r="B41" s="4" t="s">
        <v>377</v>
      </c>
      <c r="C41" t="s">
        <v>378</v>
      </c>
      <c r="D41" t="s">
        <v>379</v>
      </c>
      <c r="E41" s="4">
        <v>131</v>
      </c>
      <c r="H41" s="10" t="s">
        <v>580</v>
      </c>
      <c r="I41">
        <v>17</v>
      </c>
      <c r="J41" s="7" t="s">
        <v>572</v>
      </c>
      <c r="K41" s="4" t="s">
        <v>97</v>
      </c>
      <c r="L41" s="4" t="s">
        <v>82</v>
      </c>
      <c r="M41" s="4" t="s">
        <v>83</v>
      </c>
      <c r="N41" s="6"/>
      <c r="P41">
        <v>1111111111</v>
      </c>
      <c r="R41" s="8">
        <v>416811173908</v>
      </c>
      <c r="S41" s="4" t="s">
        <v>378</v>
      </c>
      <c r="U41" t="s">
        <v>379</v>
      </c>
      <c r="V41">
        <v>1111111111</v>
      </c>
      <c r="AC41" s="4" t="s">
        <v>433</v>
      </c>
      <c r="AD41" t="s">
        <v>378</v>
      </c>
      <c r="AE41" t="s">
        <v>379</v>
      </c>
      <c r="AT41" s="4" t="s">
        <v>531</v>
      </c>
      <c r="BR41" s="7" t="s">
        <v>504</v>
      </c>
    </row>
    <row r="42" spans="1:657" ht="78" thickBot="1" x14ac:dyDescent="0.3">
      <c r="A42">
        <v>18</v>
      </c>
      <c r="B42" s="4" t="s">
        <v>319</v>
      </c>
      <c r="C42" t="s">
        <v>380</v>
      </c>
      <c r="D42" t="s">
        <v>381</v>
      </c>
      <c r="E42" s="4">
        <v>159</v>
      </c>
      <c r="H42" s="10" t="s">
        <v>580</v>
      </c>
      <c r="I42">
        <v>18</v>
      </c>
      <c r="J42" s="7" t="s">
        <v>546</v>
      </c>
      <c r="K42" s="4" t="s">
        <v>97</v>
      </c>
      <c r="L42" s="4" t="s">
        <v>82</v>
      </c>
      <c r="M42" s="6"/>
      <c r="N42" s="4" t="s">
        <v>474</v>
      </c>
      <c r="P42">
        <v>1111111111</v>
      </c>
      <c r="R42" s="8">
        <v>445906222619</v>
      </c>
      <c r="S42" s="4" t="s">
        <v>380</v>
      </c>
      <c r="T42" t="s">
        <v>81</v>
      </c>
      <c r="U42" t="s">
        <v>381</v>
      </c>
      <c r="V42">
        <v>1111111111</v>
      </c>
      <c r="AC42" s="4" t="s">
        <v>449</v>
      </c>
      <c r="AD42" t="s">
        <v>380</v>
      </c>
      <c r="AE42" t="s">
        <v>381</v>
      </c>
      <c r="AT42" s="4" t="s">
        <v>532</v>
      </c>
      <c r="BR42" s="7" t="s">
        <v>488</v>
      </c>
    </row>
    <row r="43" spans="1:657" ht="52.5" thickBot="1" x14ac:dyDescent="0.3">
      <c r="A43">
        <v>19</v>
      </c>
      <c r="B43" s="4" t="s">
        <v>382</v>
      </c>
      <c r="C43" t="s">
        <v>383</v>
      </c>
      <c r="D43" t="s">
        <v>384</v>
      </c>
      <c r="E43" s="6">
        <v>214</v>
      </c>
      <c r="H43" s="10" t="s">
        <v>580</v>
      </c>
      <c r="I43">
        <v>19</v>
      </c>
      <c r="J43" s="7" t="s">
        <v>573</v>
      </c>
      <c r="K43" s="4" t="s">
        <v>81</v>
      </c>
      <c r="L43" s="4" t="s">
        <v>82</v>
      </c>
      <c r="M43" s="6"/>
      <c r="N43" s="4" t="s">
        <v>458</v>
      </c>
      <c r="P43">
        <v>1111111111</v>
      </c>
      <c r="R43" s="8">
        <v>360530588430</v>
      </c>
      <c r="S43" s="4" t="s">
        <v>405</v>
      </c>
      <c r="U43" t="s">
        <v>384</v>
      </c>
      <c r="V43">
        <v>1111111111</v>
      </c>
      <c r="AC43" s="4" t="s">
        <v>434</v>
      </c>
      <c r="AD43" t="s">
        <v>383</v>
      </c>
      <c r="AE43" t="s">
        <v>384</v>
      </c>
      <c r="AT43" s="4" t="s">
        <v>512</v>
      </c>
      <c r="BR43" s="7" t="s">
        <v>505</v>
      </c>
    </row>
    <row r="44" spans="1:657" ht="52.5" thickBot="1" x14ac:dyDescent="0.3">
      <c r="A44">
        <v>20</v>
      </c>
      <c r="B44" s="4" t="s">
        <v>385</v>
      </c>
      <c r="C44" t="s">
        <v>386</v>
      </c>
      <c r="D44" t="s">
        <v>387</v>
      </c>
      <c r="E44" s="4">
        <v>149</v>
      </c>
      <c r="H44" s="10" t="s">
        <v>580</v>
      </c>
      <c r="I44">
        <v>20</v>
      </c>
      <c r="J44" s="7" t="s">
        <v>574</v>
      </c>
      <c r="K44" s="4" t="s">
        <v>97</v>
      </c>
      <c r="L44" s="4" t="s">
        <v>82</v>
      </c>
      <c r="M44" s="4" t="s">
        <v>241</v>
      </c>
      <c r="N44" s="4" t="s">
        <v>459</v>
      </c>
      <c r="P44">
        <v>1111111111</v>
      </c>
      <c r="R44" s="8">
        <v>886019579892</v>
      </c>
      <c r="S44" s="4" t="s">
        <v>386</v>
      </c>
      <c r="T44" t="s">
        <v>412</v>
      </c>
      <c r="U44" t="s">
        <v>387</v>
      </c>
      <c r="V44">
        <v>1111111111</v>
      </c>
      <c r="AC44" s="4" t="s">
        <v>450</v>
      </c>
      <c r="AD44" t="s">
        <v>386</v>
      </c>
      <c r="AE44" t="s">
        <v>387</v>
      </c>
      <c r="AT44" s="4" t="s">
        <v>509</v>
      </c>
      <c r="BR44" s="7" t="s">
        <v>495</v>
      </c>
    </row>
    <row r="45" spans="1:657" ht="52.5" thickBot="1" x14ac:dyDescent="0.3">
      <c r="A45">
        <v>21</v>
      </c>
      <c r="B45" s="4" t="s">
        <v>388</v>
      </c>
      <c r="C45" t="s">
        <v>389</v>
      </c>
      <c r="D45" t="s">
        <v>390</v>
      </c>
      <c r="E45" s="4">
        <v>133</v>
      </c>
      <c r="H45" s="10" t="s">
        <v>580</v>
      </c>
      <c r="I45">
        <v>21</v>
      </c>
      <c r="J45" s="7" t="s">
        <v>575</v>
      </c>
      <c r="K45" s="4" t="s">
        <v>97</v>
      </c>
      <c r="L45" s="4" t="s">
        <v>98</v>
      </c>
      <c r="M45" s="6"/>
      <c r="N45" s="4" t="s">
        <v>98</v>
      </c>
      <c r="P45">
        <v>1111111111</v>
      </c>
      <c r="R45" s="8">
        <v>732686794843</v>
      </c>
      <c r="S45" s="4" t="s">
        <v>389</v>
      </c>
      <c r="U45" t="s">
        <v>390</v>
      </c>
      <c r="V45">
        <v>1111111111</v>
      </c>
      <c r="AC45" s="4" t="s">
        <v>435</v>
      </c>
      <c r="AD45" t="s">
        <v>389</v>
      </c>
      <c r="AE45" t="s">
        <v>390</v>
      </c>
      <c r="AT45" s="4" t="s">
        <v>509</v>
      </c>
      <c r="BR45" s="7" t="s">
        <v>478</v>
      </c>
    </row>
    <row r="46" spans="1:657" ht="15.75" thickBot="1" x14ac:dyDescent="0.3">
      <c r="A46">
        <v>22</v>
      </c>
      <c r="B46" s="4" t="s">
        <v>391</v>
      </c>
      <c r="C46" t="s">
        <v>392</v>
      </c>
      <c r="D46" t="s">
        <v>393</v>
      </c>
      <c r="E46" s="4">
        <v>126</v>
      </c>
      <c r="H46" s="10" t="s">
        <v>580</v>
      </c>
      <c r="I46">
        <v>22</v>
      </c>
      <c r="J46" s="7" t="s">
        <v>576</v>
      </c>
      <c r="K46" s="6" t="s">
        <v>97</v>
      </c>
      <c r="L46" s="4" t="s">
        <v>82</v>
      </c>
      <c r="M46" s="6"/>
      <c r="N46" s="4" t="s">
        <v>467</v>
      </c>
      <c r="P46">
        <v>1111111111</v>
      </c>
      <c r="R46" s="9"/>
      <c r="S46" s="4" t="s">
        <v>392</v>
      </c>
      <c r="U46" t="s">
        <v>393</v>
      </c>
      <c r="V46">
        <v>1111111111</v>
      </c>
      <c r="AC46" s="4" t="s">
        <v>436</v>
      </c>
      <c r="AD46" t="s">
        <v>392</v>
      </c>
      <c r="AE46" t="s">
        <v>393</v>
      </c>
      <c r="AT46" s="6"/>
      <c r="BR46" s="7" t="s">
        <v>504</v>
      </c>
    </row>
    <row r="47" spans="1:657" ht="52.5" thickBot="1" x14ac:dyDescent="0.3">
      <c r="A47">
        <v>23</v>
      </c>
      <c r="B47" s="4" t="s">
        <v>394</v>
      </c>
      <c r="C47" t="s">
        <v>395</v>
      </c>
      <c r="D47" t="s">
        <v>396</v>
      </c>
      <c r="E47" s="4">
        <v>654</v>
      </c>
      <c r="H47" s="10" t="s">
        <v>580</v>
      </c>
      <c r="I47">
        <v>23</v>
      </c>
      <c r="J47" s="7" t="s">
        <v>577</v>
      </c>
      <c r="K47" s="4" t="s">
        <v>97</v>
      </c>
      <c r="L47" s="4" t="s">
        <v>82</v>
      </c>
      <c r="M47" s="6"/>
      <c r="N47" s="4" t="s">
        <v>476</v>
      </c>
      <c r="P47">
        <v>1111111111</v>
      </c>
      <c r="R47" s="9"/>
      <c r="S47" s="4" t="s">
        <v>395</v>
      </c>
      <c r="U47" t="s">
        <v>396</v>
      </c>
      <c r="V47">
        <v>1111111111</v>
      </c>
      <c r="AC47" s="4" t="s">
        <v>437</v>
      </c>
      <c r="AD47" t="s">
        <v>395</v>
      </c>
      <c r="AE47" t="s">
        <v>396</v>
      </c>
      <c r="AT47" s="4" t="s">
        <v>533</v>
      </c>
      <c r="BR47" s="7" t="s">
        <v>503</v>
      </c>
    </row>
    <row r="48" spans="1:657" ht="52.5" thickBot="1" x14ac:dyDescent="0.3">
      <c r="A48">
        <v>24</v>
      </c>
      <c r="B48" s="4" t="s">
        <v>397</v>
      </c>
      <c r="C48" t="s">
        <v>280</v>
      </c>
      <c r="D48" t="s">
        <v>398</v>
      </c>
      <c r="E48" s="4">
        <v>127</v>
      </c>
      <c r="H48" s="10" t="s">
        <v>580</v>
      </c>
      <c r="I48">
        <v>24</v>
      </c>
      <c r="J48" s="7" t="s">
        <v>578</v>
      </c>
      <c r="K48" s="4" t="s">
        <v>81</v>
      </c>
      <c r="L48" s="4" t="s">
        <v>82</v>
      </c>
      <c r="M48" s="4" t="s">
        <v>142</v>
      </c>
      <c r="N48" s="4" t="s">
        <v>456</v>
      </c>
      <c r="P48">
        <v>1111111111</v>
      </c>
      <c r="R48" s="8">
        <v>797861658688</v>
      </c>
      <c r="S48" s="4" t="s">
        <v>280</v>
      </c>
      <c r="U48" t="s">
        <v>398</v>
      </c>
      <c r="V48">
        <v>1111111111</v>
      </c>
      <c r="AC48" s="4" t="s">
        <v>285</v>
      </c>
      <c r="AD48" t="s">
        <v>280</v>
      </c>
      <c r="AE48" t="s">
        <v>398</v>
      </c>
      <c r="AT48" s="4" t="s">
        <v>534</v>
      </c>
      <c r="BR48" s="7" t="s">
        <v>504</v>
      </c>
    </row>
    <row r="49" spans="1:70" ht="52.5" thickBot="1" x14ac:dyDescent="0.3">
      <c r="A49">
        <v>25</v>
      </c>
      <c r="B49" s="4" t="s">
        <v>399</v>
      </c>
      <c r="C49" t="s">
        <v>400</v>
      </c>
      <c r="D49" t="s">
        <v>401</v>
      </c>
      <c r="E49" s="4">
        <v>148</v>
      </c>
      <c r="H49" s="10" t="s">
        <v>580</v>
      </c>
      <c r="I49">
        <v>25</v>
      </c>
      <c r="J49" s="7" t="s">
        <v>579</v>
      </c>
      <c r="K49" s="4" t="s">
        <v>97</v>
      </c>
      <c r="L49" s="4" t="s">
        <v>82</v>
      </c>
      <c r="M49" s="4" t="s">
        <v>241</v>
      </c>
      <c r="N49" s="4" t="s">
        <v>459</v>
      </c>
      <c r="P49">
        <v>1111111111</v>
      </c>
      <c r="R49" s="8">
        <v>371766007762</v>
      </c>
      <c r="S49" s="4" t="s">
        <v>400</v>
      </c>
      <c r="U49" t="s">
        <v>401</v>
      </c>
      <c r="V49">
        <v>1111111111</v>
      </c>
      <c r="AC49" s="4" t="s">
        <v>451</v>
      </c>
      <c r="AD49" t="s">
        <v>400</v>
      </c>
      <c r="AE49" t="s">
        <v>401</v>
      </c>
      <c r="AT49" s="4" t="s">
        <v>535</v>
      </c>
      <c r="BR49" s="7" t="s">
        <v>495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 H50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Vaishnavi Pakhali</cp:lastModifiedBy>
  <dcterms:created xsi:type="dcterms:W3CDTF">2025-04-19T11:02:43Z</dcterms:created>
  <dcterms:modified xsi:type="dcterms:W3CDTF">2025-04-19T11:38:50Z</dcterms:modified>
  <cp:category>Excel</cp:category>
</cp:coreProperties>
</file>