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7969A9EC-FCE1-45D3-BC96-CB89555F23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'2022MUKA'!$YD$1:$YD$10</definedName>
    <definedName name="relation">'2022MUKA'!$YE$1:$YE$7</definedName>
    <definedName name="religion">'2022MUKA'!$XS$1:$XS$13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<sst xmlns="http://schemas.openxmlformats.org/spreadsheetml/2006/main" count="585" uniqueCount="403">
  <si>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</si>
  <si>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</si>
  <si>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</si>
  <si>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</si>
  <si>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</si>
  <si>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</si>
  <si>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</si>
  <si>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</si>
  <si>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</si>
  <si>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</si>
  <si>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</si>
  <si>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</si>
  <si>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</si>
  <si>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</si>
  <si>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</si>
  <si>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</si>
  <si>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</si>
  <si>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</si>
  <si>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</si>
  <si>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</si>
  <si>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</si>
  <si>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</si>
  <si>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</si>
  <si>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</si>
  <si>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</si>
  <si>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</si>
  <si>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</si>
  <si>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</si>
  <si>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</si>
  <si>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</si>
  <si>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</si>
  <si>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</si>
  <si>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</si>
  <si>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</si>
  <si>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</si>
  <si>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</si>
  <si>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</si>
  <si>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</si>
  <si>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</si>
  <si>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</si>
  <si>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</si>
  <si>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</si>
  <si>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</si>
  <si>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</si>
  <si>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</si>
  <si>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</si>
  <si>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</si>
  <si>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</si>
  <si>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</si>
  <si>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</si>
  <si>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</si>
  <si>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</si>
  <si>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</si>
  <si>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</si>
  <si>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</si>
  <si>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</si>
  <si>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</si>
  <si>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</si>
  <si>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</si>
  <si>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</si>
  <si>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</si>
  <si>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</si>
  <si>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</si>
  <si>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</si>
  <si>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</si>
  <si>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</si>
  <si>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</si>
  <si>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</si>
  <si>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</si>
  <si>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</si>
  <si>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</si>
  <si>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</si>
  <si>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</si>
  <si>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</si>
  <si>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</si>
  <si>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</si>
  <si>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</si>
  <si>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</si>
  <si>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</si>
  <si>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</si>
  <si>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</si>
  <si>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</si>
  <si>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</si>
  <si>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</si>
  <si>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</si>
  <si>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</si>
  <si>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</si>
  <si>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</si>
  <si>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</si>
  <si>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</si>
  <si>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</si>
  <si>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</si>
  <si>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</si>
  <si>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</si>
  <si>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</si>
  <si>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</si>
  <si>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</si>
  <si>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</si>
  <si>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</si>
  <si>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</si>
  <si>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</si>
  <si>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</si>
  <si>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</si>
  <si>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</si>
  <si>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</si>
  <si>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</si>
  <si>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</si>
  <si>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</si>
  <si>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</si>
  <si>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</si>
  <si>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</si>
  <si>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</si>
  <si>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</si>
  <si>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</si>
  <si>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</si>
  <si>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</si>
  <si>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</si>
  <si>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</si>
  <si>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</si>
  <si>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</si>
  <si>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</si>
  <si>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</si>
  <si>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</si>
  <si>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</si>
  <si>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</si>
  <si>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</si>
  <si>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</si>
  <si>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</si>
  <si>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</si>
  <si>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</si>
  <si>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</si>
  <si>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</si>
  <si>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</si>
  <si>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</si>
  <si>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</si>
  <si>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</si>
  <si>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</si>
  <si>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</si>
  <si>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</si>
  <si>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</si>
  <si>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</si>
  <si>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</si>
  <si>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</si>
  <si>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</si>
  <si>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</si>
  <si>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</si>
  <si>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</si>
  <si>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</si>
  <si>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</si>
  <si>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</si>
  <si>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</si>
  <si>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</si>
  <si>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</si>
  <si>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</si>
  <si>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</si>
  <si>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</si>
  <si>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</si>
  <si>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</si>
  <si>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</si>
  <si>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</si>
  <si>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</si>
  <si>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</si>
  <si>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</si>
  <si>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</si>
  <si>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</si>
  <si>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</si>
  <si>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</si>
  <si>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</si>
  <si>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</si>
  <si>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</si>
  <si>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</si>
  <si>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</si>
  <si>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</si>
  <si>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</si>
  <si>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</si>
  <si>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</si>
  <si>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</si>
  <si>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</si>
  <si>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</si>
  <si>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</si>
  <si>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</si>
  <si>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</si>
  <si>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</si>
  <si>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</si>
  <si>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</si>
  <si>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</si>
  <si>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</si>
  <si>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</si>
  <si>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</si>
  <si>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</si>
  <si>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</si>
  <si>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</si>
  <si>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</si>
  <si>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</si>
  <si>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</si>
  <si>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</si>
  <si>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</si>
  <si>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</si>
  <si>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</si>
  <si>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</si>
  <si>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</si>
  <si>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</si>
  <si>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</si>
  <si>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</si>
  <si>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</si>
  <si>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</si>
  <si>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</si>
  <si>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</si>
  <si>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</si>
  <si>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</si>
  <si>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</si>
  <si>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</si>
  <si>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</si>
  <si>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</si>
  <si>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</si>
  <si>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</si>
  <si>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</si>
  <si>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</si>
  <si>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</si>
  <si>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</si>
  <si>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</si>
  <si>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</si>
  <si>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</si>
  <si>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</si>
  <si>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</si>
  <si>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</si>
  <si>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</si>
  <si>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</si>
  <si>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</si>
  <si>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</si>
  <si>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</si>
  <si>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</si>
  <si>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</si>
  <si>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</si>
  <si>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</si>
  <si>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</si>
  <si>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</si>
  <si>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</si>
  <si>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</si>
  <si>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</si>
  <si>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</si>
  <si>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</si>
  <si>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</si>
  <si>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</si>
  <si>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</si>
  <si>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</si>
  <si>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</si>
  <si>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</si>
  <si>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</si>
  <si>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</si>
  <si>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</si>
  <si>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</si>
  <si>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</si>
  <si>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</si>
  <si>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</si>
  <si>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</si>
  <si>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</si>
  <si>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</si>
  <si>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</si>
  <si>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</si>
  <si>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</si>
  <si>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</si>
  <si>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</si>
  <si>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</si>
  <si>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</si>
  <si>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</si>
  <si>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</si>
  <si>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</si>
  <si>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</si>
  <si>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</si>
  <si>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</si>
  <si>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</si>
  <si>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</si>
  <si>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ANVEETA</t>
  </si>
  <si>
    <t>JAGADSHISH</t>
  </si>
  <si>
    <t>BIJAPUR</t>
  </si>
  <si>
    <t>ANVITA</t>
  </si>
  <si>
    <t>GURURAJ</t>
  </si>
  <si>
    <t>HURAKADLI</t>
  </si>
  <si>
    <t>SANJAY</t>
  </si>
  <si>
    <t>GANGAL</t>
  </si>
  <si>
    <t>BASAVARAJ</t>
  </si>
  <si>
    <t>SANKANUR</t>
  </si>
  <si>
    <t>HARSHITA</t>
  </si>
  <si>
    <t>RAGHU</t>
  </si>
  <si>
    <t>PATIL</t>
  </si>
  <si>
    <t>KISHOR</t>
  </si>
  <si>
    <t>MANJUNATH</t>
  </si>
  <si>
    <t>DHULANNAVAR</t>
  </si>
  <si>
    <t>KUSHAL</t>
  </si>
  <si>
    <t>LAMIKANTH</t>
  </si>
  <si>
    <t>KOLHAR</t>
  </si>
  <si>
    <t>MOHAMMAD</t>
  </si>
  <si>
    <t>ALEEM</t>
  </si>
  <si>
    <t>LAVALASAR</t>
  </si>
  <si>
    <t>SAANVI</t>
  </si>
  <si>
    <t>SHIVANAND</t>
  </si>
  <si>
    <t>BEEDAKI</t>
  </si>
  <si>
    <t>SAKSHI</t>
  </si>
  <si>
    <t>CHABBI</t>
  </si>
  <si>
    <t>SHIVAKUMAR</t>
  </si>
  <si>
    <t>ASHOK</t>
  </si>
  <si>
    <t>ASANGI</t>
  </si>
  <si>
    <t>SHRAVAN</t>
  </si>
  <si>
    <t>SHREEDHAR</t>
  </si>
  <si>
    <t>SHIVANAPPA</t>
  </si>
  <si>
    <t>BANAKAR</t>
  </si>
  <si>
    <t>SHREYAS</t>
  </si>
  <si>
    <t>BUDIHAL</t>
  </si>
  <si>
    <t>SHRISHAIL</t>
  </si>
  <si>
    <t>SOHAB</t>
  </si>
  <si>
    <t>SAIPUDDIN</t>
  </si>
  <si>
    <t>GOTE</t>
  </si>
  <si>
    <t>TEJASVINI</t>
  </si>
  <si>
    <t>TOLAMATTI</t>
  </si>
  <si>
    <t>UMMATHA</t>
  </si>
  <si>
    <t>MAHIBUBSAB</t>
  </si>
  <si>
    <t>PINJAR</t>
  </si>
  <si>
    <t>VEERESH</t>
  </si>
  <si>
    <t>RAMESH</t>
  </si>
  <si>
    <t>NEELANNAVAR</t>
  </si>
  <si>
    <t>VIKAS</t>
  </si>
  <si>
    <t>REVANAPPA</t>
  </si>
  <si>
    <t>VAJRAMATTI</t>
  </si>
  <si>
    <t>VINAY</t>
  </si>
  <si>
    <t>HANAMAT</t>
  </si>
  <si>
    <t>YASHODA</t>
  </si>
  <si>
    <t>SHANKREPPA</t>
  </si>
  <si>
    <t>HUGAR</t>
  </si>
  <si>
    <t>PRIYANKA</t>
  </si>
  <si>
    <t>SHWETA</t>
  </si>
  <si>
    <t>MANJULA</t>
  </si>
  <si>
    <t>SUMITRA</t>
  </si>
  <si>
    <t>RENUKA</t>
  </si>
  <si>
    <t>MAHADEVI</t>
  </si>
  <si>
    <t>SHRUTI CHABBI</t>
  </si>
  <si>
    <t>MALLAVVA</t>
  </si>
  <si>
    <t>BASAVARAJESHWARI</t>
  </si>
  <si>
    <t>GEETA</t>
  </si>
  <si>
    <t>SHAMASHADA</t>
  </si>
  <si>
    <t>SHANTA TOLAMATTI</t>
  </si>
  <si>
    <t>SHABINA</t>
  </si>
  <si>
    <t>LAXMI</t>
  </si>
  <si>
    <t>MAHARANI</t>
  </si>
  <si>
    <t>ASHWINI</t>
  </si>
  <si>
    <t>BOURAMMA</t>
  </si>
  <si>
    <t xml:space="preserve">SANA </t>
  </si>
  <si>
    <t>A/P:BAGALKOT TQ: BAGALKOT DIST: BAGALKOT</t>
  </si>
  <si>
    <t>A/P: GADDANAKERI TQ: DIST: BAGALKOT 587103</t>
  </si>
  <si>
    <t>A/P:NAGARAL TQ: BILAGI DIST: BAGALKOT 587116</t>
  </si>
  <si>
    <t>A/P: GOVT URDU HPS JUMMA MASIDI ANAGAWADI 587116</t>
  </si>
  <si>
    <t>A/P: DEVANAL TQ: DIST: BAGALKOT 587204</t>
  </si>
  <si>
    <t>A/P: MANNIKERI TQ: BILAGI DIST: BAGALKOT 587116</t>
  </si>
  <si>
    <t>A/P: YADAHALLI TQ BIALGI DIST: BAGALKOT 587116</t>
  </si>
  <si>
    <t>C/O REVANAPPA VAJRAMATTI SUNAG WARD NO 1 NEAR BEERALINGESHWAR TEMPLE TQ BILAGI DIST BAGALKOT</t>
  </si>
  <si>
    <t>Vaishya</t>
  </si>
  <si>
    <t>Reddy</t>
  </si>
  <si>
    <t>Devanga</t>
  </si>
  <si>
    <t>Reddi</t>
  </si>
  <si>
    <t>Ganiga</t>
  </si>
  <si>
    <t>Kurub</t>
  </si>
  <si>
    <t>Navi</t>
  </si>
  <si>
    <t>Ganig</t>
  </si>
  <si>
    <t>Lingayat</t>
  </si>
  <si>
    <t>2018-03-05</t>
  </si>
  <si>
    <t>2016-12-05</t>
  </si>
  <si>
    <t>2017-11-19</t>
  </si>
  <si>
    <t>2017-01-09</t>
  </si>
  <si>
    <t>2016-03-18</t>
  </si>
  <si>
    <t>2017-05-18</t>
  </si>
  <si>
    <t>2017-07-11</t>
  </si>
  <si>
    <t>2016-11-29</t>
  </si>
  <si>
    <t>2017-06-27</t>
  </si>
  <si>
    <t>2016-09-25</t>
  </si>
  <si>
    <t>2017-02-20</t>
  </si>
  <si>
    <t>2016-10-28</t>
  </si>
  <si>
    <t>2017-01-10</t>
  </si>
  <si>
    <t>2018-01-01</t>
  </si>
  <si>
    <t>2015-11-16</t>
  </si>
  <si>
    <t>2016-07-10</t>
  </si>
  <si>
    <t>2016-07-06</t>
  </si>
  <si>
    <t>2016-04-11</t>
  </si>
  <si>
    <t>2017-06-13</t>
  </si>
  <si>
    <t>2016-09-06</t>
  </si>
  <si>
    <t>2016-10-04</t>
  </si>
  <si>
    <t>2022-04-13</t>
  </si>
  <si>
    <t>2021-08-18</t>
  </si>
  <si>
    <t>2022-05-09</t>
  </si>
  <si>
    <t>2022-09-26</t>
  </si>
  <si>
    <t>2022-05-19</t>
  </si>
  <si>
    <t>2022-05-03</t>
  </si>
  <si>
    <t>2022-05-23</t>
  </si>
  <si>
    <t>2022-05-26</t>
  </si>
  <si>
    <t>2022-06-29</t>
  </si>
  <si>
    <t>2022-05-14</t>
  </si>
  <si>
    <t>2021-08-05</t>
  </si>
  <si>
    <t>2022-06-01</t>
  </si>
  <si>
    <t>2022-09-15</t>
  </si>
  <si>
    <t>2022-05-28</t>
  </si>
  <si>
    <t>2022-05-21</t>
  </si>
  <si>
    <t>2021-08-02</t>
  </si>
  <si>
    <t>2022-05-25</t>
  </si>
  <si>
    <t>2021-08-23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</si>
</sst>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12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6" workbookViewId="0">
      <pane xSplit="1" topLeftCell="B1" activePane="topRight" state="frozen"/>
      <selection pane="topRight" activeCell="F20" sqref="F20"/>
    </sheetView>
  </sheetViews>
  <sheetFormatPr defaultRowHeight="15" x14ac:dyDescent="0.25"/>
  <cols>
    <col min="1" max="1" width="5" customWidth="1"/>
    <col min="2" max="3" width="12" customWidth="1"/>
    <col min="4" max="4" width="15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32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9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364</v>
      </c>
      <c r="K2" t="s">
        <v>97</v>
      </c>
      <c r="L2" s="6"/>
      <c r="M2" s="6"/>
      <c r="N2" s="6"/>
      <c r="P2" s="6">
        <v>1111111111</v>
      </c>
      <c r="R2" s="6"/>
      <c r="S2" t="s">
        <v>274</v>
      </c>
      <c r="U2" t="s">
        <v>275</v>
      </c>
      <c r="V2" s="6">
        <v>1111111111</v>
      </c>
      <c r="AC2" s="4" t="s">
        <v>329</v>
      </c>
      <c r="AD2" t="s">
        <v>274</v>
      </c>
      <c r="AE2" t="s">
        <v>275</v>
      </c>
      <c r="AT2" s="4" t="s">
        <v>347</v>
      </c>
      <c r="BR2" s="5" t="s">
        <v>385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365</v>
      </c>
      <c r="K3" t="s">
        <v>97</v>
      </c>
      <c r="L3" s="4" t="s">
        <v>82</v>
      </c>
      <c r="M3" s="4" t="s">
        <v>100</v>
      </c>
      <c r="N3" s="4" t="s">
        <v>355</v>
      </c>
      <c r="P3" s="6">
        <v>1111111111</v>
      </c>
      <c r="R3" s="6"/>
      <c r="S3" t="s">
        <v>277</v>
      </c>
      <c r="U3" t="s">
        <v>278</v>
      </c>
      <c r="V3" s="6">
        <v>1111111111</v>
      </c>
      <c r="AC3" s="4" t="s">
        <v>330</v>
      </c>
      <c r="AD3" t="s">
        <v>277</v>
      </c>
      <c r="AE3" t="s">
        <v>278</v>
      </c>
      <c r="AT3" s="6"/>
      <c r="BR3" s="5" t="s">
        <v>386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t="s">
        <v>279</v>
      </c>
      <c r="D4" t="s">
        <v>280</v>
      </c>
      <c r="H4" t="s">
        <v>101</v>
      </c>
      <c r="I4">
        <v>3</v>
      </c>
      <c r="J4" s="5" t="s">
        <v>366</v>
      </c>
      <c r="K4" t="s">
        <v>97</v>
      </c>
      <c r="L4" s="4" t="s">
        <v>82</v>
      </c>
      <c r="M4" s="6"/>
      <c r="N4" s="4" t="s">
        <v>356</v>
      </c>
      <c r="P4" s="6">
        <v>1111111111</v>
      </c>
      <c r="R4" s="6"/>
      <c r="S4" t="s">
        <v>279</v>
      </c>
      <c r="U4" t="s">
        <v>280</v>
      </c>
      <c r="V4" s="6">
        <v>1111111111</v>
      </c>
      <c r="AC4" s="4" t="s">
        <v>331</v>
      </c>
      <c r="AD4" t="s">
        <v>279</v>
      </c>
      <c r="AE4" t="s">
        <v>280</v>
      </c>
      <c r="AT4" s="6"/>
      <c r="BR4" s="5" t="s">
        <v>387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9" x14ac:dyDescent="0.25">
      <c r="A5">
        <v>4</v>
      </c>
      <c r="B5" s="4" t="s">
        <v>281</v>
      </c>
      <c r="C5" t="s">
        <v>282</v>
      </c>
      <c r="H5" t="s">
        <v>101</v>
      </c>
      <c r="I5">
        <v>4</v>
      </c>
      <c r="J5" s="5" t="s">
        <v>367</v>
      </c>
      <c r="K5" t="s">
        <v>81</v>
      </c>
      <c r="L5" s="4" t="s">
        <v>82</v>
      </c>
      <c r="M5" s="6"/>
      <c r="N5" s="6"/>
      <c r="P5" s="6">
        <v>1111111111</v>
      </c>
      <c r="R5" s="6"/>
      <c r="S5" t="s">
        <v>282</v>
      </c>
      <c r="V5" s="6">
        <v>1111111111</v>
      </c>
      <c r="AC5" s="6"/>
      <c r="AD5" t="s">
        <v>282</v>
      </c>
      <c r="AT5" s="4" t="s">
        <v>348</v>
      </c>
      <c r="BR5" s="5" t="s">
        <v>388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D6" t="s">
        <v>285</v>
      </c>
      <c r="H6" t="s">
        <v>101</v>
      </c>
      <c r="I6">
        <v>5</v>
      </c>
      <c r="J6" s="5" t="s">
        <v>368</v>
      </c>
      <c r="K6" t="s">
        <v>97</v>
      </c>
      <c r="L6" s="4" t="s">
        <v>82</v>
      </c>
      <c r="M6" s="4" t="s">
        <v>237</v>
      </c>
      <c r="N6" s="4" t="s">
        <v>356</v>
      </c>
      <c r="P6" s="4">
        <v>7066101618</v>
      </c>
      <c r="R6" s="6"/>
      <c r="S6" t="s">
        <v>284</v>
      </c>
      <c r="U6" t="s">
        <v>285</v>
      </c>
      <c r="V6" s="4">
        <v>7066101618</v>
      </c>
      <c r="AC6" s="4" t="s">
        <v>332</v>
      </c>
      <c r="AD6" t="s">
        <v>284</v>
      </c>
      <c r="AE6" t="s">
        <v>285</v>
      </c>
      <c r="AT6" s="6"/>
      <c r="BR6" s="5" t="s">
        <v>389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286</v>
      </c>
      <c r="C7" t="s">
        <v>287</v>
      </c>
      <c r="D7" t="s">
        <v>288</v>
      </c>
      <c r="H7" t="s">
        <v>101</v>
      </c>
      <c r="I7">
        <v>6</v>
      </c>
      <c r="J7" s="5" t="s">
        <v>369</v>
      </c>
      <c r="K7" t="s">
        <v>81</v>
      </c>
      <c r="L7" s="4" t="s">
        <v>82</v>
      </c>
      <c r="M7" s="6"/>
      <c r="N7" s="6"/>
      <c r="P7" s="6">
        <v>1111111111</v>
      </c>
      <c r="R7" s="6"/>
      <c r="S7" t="s">
        <v>287</v>
      </c>
      <c r="U7" t="s">
        <v>288</v>
      </c>
      <c r="V7" s="6">
        <v>1111111111</v>
      </c>
      <c r="AC7" s="4" t="s">
        <v>333</v>
      </c>
      <c r="AD7" t="s">
        <v>287</v>
      </c>
      <c r="AE7" t="s">
        <v>288</v>
      </c>
      <c r="AT7" s="4" t="s">
        <v>349</v>
      </c>
      <c r="BR7" s="5" t="s">
        <v>390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9" x14ac:dyDescent="0.25">
      <c r="A8">
        <v>7</v>
      </c>
      <c r="B8" s="4" t="s">
        <v>289</v>
      </c>
      <c r="C8" t="s">
        <v>290</v>
      </c>
      <c r="D8" t="s">
        <v>291</v>
      </c>
      <c r="H8" t="s">
        <v>101</v>
      </c>
      <c r="I8">
        <v>7</v>
      </c>
      <c r="J8" s="5" t="s">
        <v>370</v>
      </c>
      <c r="K8" t="s">
        <v>81</v>
      </c>
      <c r="L8" s="4" t="s">
        <v>82</v>
      </c>
      <c r="M8" s="6"/>
      <c r="N8" s="4" t="s">
        <v>357</v>
      </c>
      <c r="P8" s="6">
        <v>1111111111</v>
      </c>
      <c r="R8" s="6"/>
      <c r="S8" t="s">
        <v>290</v>
      </c>
      <c r="U8" t="s">
        <v>291</v>
      </c>
      <c r="V8" s="6">
        <v>1111111111</v>
      </c>
      <c r="AC8" s="4" t="s">
        <v>330</v>
      </c>
      <c r="AD8" t="s">
        <v>290</v>
      </c>
      <c r="AE8" t="s">
        <v>291</v>
      </c>
      <c r="AT8" s="4" t="s">
        <v>350</v>
      </c>
      <c r="BR8" s="5" t="s">
        <v>391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9" x14ac:dyDescent="0.25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8</v>
      </c>
      <c r="J9" s="5" t="s">
        <v>371</v>
      </c>
      <c r="K9" t="s">
        <v>81</v>
      </c>
      <c r="L9" s="4" t="s">
        <v>98</v>
      </c>
      <c r="M9" s="6"/>
      <c r="N9" s="6"/>
      <c r="P9" s="4">
        <v>9945427251</v>
      </c>
      <c r="R9" s="6"/>
      <c r="S9" t="s">
        <v>293</v>
      </c>
      <c r="U9" t="s">
        <v>294</v>
      </c>
      <c r="V9" s="4">
        <v>9945427251</v>
      </c>
      <c r="AC9" s="4" t="s">
        <v>346</v>
      </c>
      <c r="AD9" t="s">
        <v>293</v>
      </c>
      <c r="AE9" t="s">
        <v>294</v>
      </c>
      <c r="AT9" s="4" t="s">
        <v>351</v>
      </c>
      <c r="BR9" s="5" t="s">
        <v>392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295</v>
      </c>
      <c r="C10" t="s">
        <v>296</v>
      </c>
      <c r="D10" t="s">
        <v>297</v>
      </c>
      <c r="H10" t="s">
        <v>101</v>
      </c>
      <c r="I10">
        <v>9</v>
      </c>
      <c r="J10" s="5" t="s">
        <v>372</v>
      </c>
      <c r="K10" t="s">
        <v>97</v>
      </c>
      <c r="L10" s="4" t="s">
        <v>82</v>
      </c>
      <c r="M10" s="6"/>
      <c r="N10" s="4" t="s">
        <v>358</v>
      </c>
      <c r="P10" s="6">
        <v>1111111111</v>
      </c>
      <c r="R10" s="6"/>
      <c r="S10" t="s">
        <v>296</v>
      </c>
      <c r="U10" t="s">
        <v>297</v>
      </c>
      <c r="V10" s="6">
        <v>1111111111</v>
      </c>
      <c r="AC10" s="4" t="s">
        <v>334</v>
      </c>
      <c r="AD10" t="s">
        <v>296</v>
      </c>
      <c r="AE10" t="s">
        <v>297</v>
      </c>
      <c r="AT10" s="4" t="s">
        <v>352</v>
      </c>
      <c r="BR10" s="5" t="s">
        <v>393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H11" t="s">
        <v>101</v>
      </c>
      <c r="I11">
        <v>10</v>
      </c>
      <c r="J11" s="5" t="s">
        <v>373</v>
      </c>
      <c r="K11" t="s">
        <v>97</v>
      </c>
      <c r="L11" s="4" t="s">
        <v>82</v>
      </c>
      <c r="M11" s="4" t="s">
        <v>228</v>
      </c>
      <c r="N11" s="4" t="s">
        <v>359</v>
      </c>
      <c r="P11" s="4">
        <v>8147123363</v>
      </c>
      <c r="R11" s="7">
        <v>443964995317</v>
      </c>
      <c r="S11" t="s">
        <v>299</v>
      </c>
      <c r="V11" s="4">
        <v>8147123363</v>
      </c>
      <c r="AC11" s="4" t="s">
        <v>335</v>
      </c>
      <c r="AD11" t="s">
        <v>299</v>
      </c>
      <c r="AT11" s="6"/>
      <c r="BR11" s="5" t="s">
        <v>394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H12" t="s">
        <v>101</v>
      </c>
      <c r="I12">
        <v>11</v>
      </c>
      <c r="J12" s="5" t="s">
        <v>374</v>
      </c>
      <c r="K12" t="s">
        <v>97</v>
      </c>
      <c r="L12" s="4" t="s">
        <v>82</v>
      </c>
      <c r="M12" s="6"/>
      <c r="N12" s="4" t="s">
        <v>360</v>
      </c>
      <c r="P12" s="6">
        <v>1111111111</v>
      </c>
      <c r="R12" s="6"/>
      <c r="S12" t="s">
        <v>301</v>
      </c>
      <c r="U12" t="s">
        <v>302</v>
      </c>
      <c r="V12" s="6">
        <v>1111111111</v>
      </c>
      <c r="AC12" s="4" t="s">
        <v>336</v>
      </c>
      <c r="AD12" t="s">
        <v>301</v>
      </c>
      <c r="AE12" t="s">
        <v>302</v>
      </c>
      <c r="AT12" s="6"/>
      <c r="BR12" s="5" t="s">
        <v>395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303</v>
      </c>
      <c r="C13" t="s">
        <v>81</v>
      </c>
      <c r="H13" t="s">
        <v>101</v>
      </c>
      <c r="I13">
        <v>12</v>
      </c>
      <c r="J13" s="5" t="s">
        <v>375</v>
      </c>
      <c r="K13" t="s">
        <v>81</v>
      </c>
      <c r="L13" s="6"/>
      <c r="M13" s="6"/>
      <c r="N13" s="6"/>
      <c r="P13" s="6">
        <v>1111111111</v>
      </c>
      <c r="R13" s="6"/>
      <c r="S13" t="s">
        <v>81</v>
      </c>
      <c r="V13" s="6">
        <v>1111111111</v>
      </c>
      <c r="AC13" s="4" t="s">
        <v>336</v>
      </c>
      <c r="AD13" t="s">
        <v>81</v>
      </c>
      <c r="AT13" s="6"/>
      <c r="BR13" s="5" t="s">
        <v>391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304</v>
      </c>
      <c r="C14" t="s">
        <v>305</v>
      </c>
      <c r="D14" t="s">
        <v>306</v>
      </c>
      <c r="H14" t="s">
        <v>101</v>
      </c>
      <c r="I14">
        <v>13</v>
      </c>
      <c r="J14" s="5" t="s">
        <v>376</v>
      </c>
      <c r="K14" t="s">
        <v>81</v>
      </c>
      <c r="L14" s="4" t="s">
        <v>82</v>
      </c>
      <c r="M14" s="6"/>
      <c r="N14" s="4" t="s">
        <v>359</v>
      </c>
      <c r="P14" s="6">
        <v>1111111111</v>
      </c>
      <c r="R14" s="6"/>
      <c r="S14" t="s">
        <v>305</v>
      </c>
      <c r="U14" t="s">
        <v>306</v>
      </c>
      <c r="V14" s="6">
        <v>1111111111</v>
      </c>
      <c r="AC14" s="4" t="s">
        <v>337</v>
      </c>
      <c r="AD14" t="s">
        <v>305</v>
      </c>
      <c r="AE14" t="s">
        <v>306</v>
      </c>
      <c r="AT14" s="6"/>
      <c r="BR14" s="5" t="s">
        <v>389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307</v>
      </c>
      <c r="C15" t="s">
        <v>296</v>
      </c>
      <c r="D15" t="s">
        <v>308</v>
      </c>
      <c r="H15" t="s">
        <v>101</v>
      </c>
      <c r="I15">
        <v>14</v>
      </c>
      <c r="J15" s="5" t="s">
        <v>377</v>
      </c>
      <c r="K15" t="s">
        <v>81</v>
      </c>
      <c r="L15" s="4" t="s">
        <v>82</v>
      </c>
      <c r="M15" s="6"/>
      <c r="N15" s="4" t="s">
        <v>361</v>
      </c>
      <c r="P15" s="6">
        <v>1111111111</v>
      </c>
      <c r="R15" s="6"/>
      <c r="S15" t="s">
        <v>296</v>
      </c>
      <c r="U15" t="s">
        <v>308</v>
      </c>
      <c r="V15" s="6">
        <v>1111111111</v>
      </c>
      <c r="AC15" s="4" t="s">
        <v>338</v>
      </c>
      <c r="AD15" t="s">
        <v>296</v>
      </c>
      <c r="AE15" t="s">
        <v>308</v>
      </c>
      <c r="AT15" s="6"/>
      <c r="BR15" s="5" t="s">
        <v>387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309</v>
      </c>
      <c r="C16" t="s">
        <v>305</v>
      </c>
      <c r="D16" t="s">
        <v>306</v>
      </c>
      <c r="H16" t="s">
        <v>101</v>
      </c>
      <c r="I16">
        <v>15</v>
      </c>
      <c r="J16" s="5" t="s">
        <v>376</v>
      </c>
      <c r="K16" t="s">
        <v>81</v>
      </c>
      <c r="L16" s="4" t="s">
        <v>82</v>
      </c>
      <c r="M16" s="6"/>
      <c r="N16" s="4" t="s">
        <v>359</v>
      </c>
      <c r="P16" s="6">
        <v>1111111111</v>
      </c>
      <c r="R16" s="6"/>
      <c r="S16" t="s">
        <v>305</v>
      </c>
      <c r="U16" t="s">
        <v>306</v>
      </c>
      <c r="V16" s="6">
        <v>1111111111</v>
      </c>
      <c r="AC16" s="4" t="s">
        <v>337</v>
      </c>
      <c r="AD16" t="s">
        <v>305</v>
      </c>
      <c r="AE16" t="s">
        <v>306</v>
      </c>
      <c r="AT16" s="6"/>
      <c r="BR16" s="5" t="s">
        <v>389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310</v>
      </c>
      <c r="C17" t="s">
        <v>311</v>
      </c>
      <c r="D17" t="s">
        <v>312</v>
      </c>
      <c r="H17" t="s">
        <v>101</v>
      </c>
      <c r="I17">
        <v>16</v>
      </c>
      <c r="J17" s="5" t="s">
        <v>378</v>
      </c>
      <c r="K17" t="s">
        <v>81</v>
      </c>
      <c r="L17" s="6"/>
      <c r="M17" s="6"/>
      <c r="N17" s="4" t="s">
        <v>98</v>
      </c>
      <c r="P17" s="6">
        <v>1111111111</v>
      </c>
      <c r="R17" s="6"/>
      <c r="S17" t="s">
        <v>311</v>
      </c>
      <c r="U17" t="s">
        <v>312</v>
      </c>
      <c r="V17" s="6">
        <v>1111111111</v>
      </c>
      <c r="AC17" s="4" t="s">
        <v>339</v>
      </c>
      <c r="AD17" t="s">
        <v>311</v>
      </c>
      <c r="AE17" t="s">
        <v>312</v>
      </c>
      <c r="AT17" s="6"/>
      <c r="BR17" s="5" t="s">
        <v>396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313</v>
      </c>
      <c r="C18" t="s">
        <v>314</v>
      </c>
      <c r="H18" t="s">
        <v>101</v>
      </c>
      <c r="I18">
        <v>17</v>
      </c>
      <c r="J18" s="5" t="s">
        <v>379</v>
      </c>
      <c r="K18" t="s">
        <v>97</v>
      </c>
      <c r="L18" s="4" t="s">
        <v>82</v>
      </c>
      <c r="M18" s="6"/>
      <c r="N18" s="6"/>
      <c r="P18" s="6">
        <v>1111111111</v>
      </c>
      <c r="R18" s="6"/>
      <c r="S18" t="s">
        <v>314</v>
      </c>
      <c r="V18" s="6">
        <v>1111111111</v>
      </c>
      <c r="AC18" s="4" t="s">
        <v>340</v>
      </c>
      <c r="AD18" t="s">
        <v>314</v>
      </c>
      <c r="AT18" s="6"/>
      <c r="BR18" s="5" t="s">
        <v>397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9" x14ac:dyDescent="0.25">
      <c r="A19">
        <v>18</v>
      </c>
      <c r="B19" s="4" t="s">
        <v>315</v>
      </c>
      <c r="C19" t="s">
        <v>316</v>
      </c>
      <c r="D19" t="s">
        <v>317</v>
      </c>
      <c r="H19" t="s">
        <v>101</v>
      </c>
      <c r="I19">
        <v>18</v>
      </c>
      <c r="J19" s="5" t="s">
        <v>380</v>
      </c>
      <c r="K19" t="s">
        <v>81</v>
      </c>
      <c r="L19" s="4" t="s">
        <v>98</v>
      </c>
      <c r="M19" s="6"/>
      <c r="N19" s="6"/>
      <c r="P19" s="6">
        <v>1111111111</v>
      </c>
      <c r="R19" s="6"/>
      <c r="S19" t="s">
        <v>316</v>
      </c>
      <c r="U19" t="s">
        <v>317</v>
      </c>
      <c r="V19" s="6">
        <v>1111111111</v>
      </c>
      <c r="AC19" s="4" t="s">
        <v>341</v>
      </c>
      <c r="AD19" t="s">
        <v>316</v>
      </c>
      <c r="AE19" t="s">
        <v>317</v>
      </c>
      <c r="AT19" s="4" t="s">
        <v>353</v>
      </c>
      <c r="BR19" s="5" t="s">
        <v>398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77.25" x14ac:dyDescent="0.25">
      <c r="A20">
        <v>19</v>
      </c>
      <c r="B20" s="4" t="s">
        <v>318</v>
      </c>
      <c r="C20" t="s">
        <v>319</v>
      </c>
      <c r="D20" t="s">
        <v>320</v>
      </c>
      <c r="H20" t="s">
        <v>101</v>
      </c>
      <c r="I20">
        <v>19</v>
      </c>
      <c r="J20" s="5" t="s">
        <v>381</v>
      </c>
      <c r="K20" t="s">
        <v>81</v>
      </c>
      <c r="L20" s="4" t="s">
        <v>82</v>
      </c>
      <c r="M20" s="4" t="s">
        <v>100</v>
      </c>
      <c r="N20" s="4" t="s">
        <v>359</v>
      </c>
      <c r="P20" s="6">
        <v>1111111111</v>
      </c>
      <c r="R20" s="6"/>
      <c r="S20" t="s">
        <v>319</v>
      </c>
      <c r="U20" t="s">
        <v>320</v>
      </c>
      <c r="V20" s="6">
        <v>1111111111</v>
      </c>
      <c r="AC20" s="4" t="s">
        <v>342</v>
      </c>
      <c r="AD20" t="s">
        <v>319</v>
      </c>
      <c r="AE20" t="s">
        <v>320</v>
      </c>
      <c r="AT20" s="4" t="s">
        <v>354</v>
      </c>
      <c r="BR20" s="5" t="s">
        <v>399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321</v>
      </c>
      <c r="C21" t="s">
        <v>322</v>
      </c>
      <c r="D21" t="s">
        <v>323</v>
      </c>
      <c r="H21" t="s">
        <v>101</v>
      </c>
      <c r="I21">
        <v>20</v>
      </c>
      <c r="J21" s="5" t="s">
        <v>382</v>
      </c>
      <c r="K21" t="s">
        <v>81</v>
      </c>
      <c r="L21" s="4" t="s">
        <v>82</v>
      </c>
      <c r="M21" s="4" t="s">
        <v>228</v>
      </c>
      <c r="N21" s="4" t="s">
        <v>360</v>
      </c>
      <c r="P21" s="6">
        <v>1111111111</v>
      </c>
      <c r="R21" s="7">
        <v>864183870453</v>
      </c>
      <c r="S21" t="s">
        <v>322</v>
      </c>
      <c r="U21" t="s">
        <v>323</v>
      </c>
      <c r="V21" s="6">
        <v>1111111111</v>
      </c>
      <c r="AC21" s="4" t="s">
        <v>343</v>
      </c>
      <c r="AD21" t="s">
        <v>322</v>
      </c>
      <c r="AE21" t="s">
        <v>323</v>
      </c>
      <c r="AT21" s="6"/>
      <c r="BR21" s="5" t="s">
        <v>400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324</v>
      </c>
      <c r="C22" t="s">
        <v>325</v>
      </c>
      <c r="D22" t="s">
        <v>320</v>
      </c>
      <c r="H22" t="s">
        <v>101</v>
      </c>
      <c r="I22">
        <v>21</v>
      </c>
      <c r="J22" s="5" t="s">
        <v>383</v>
      </c>
      <c r="K22" t="s">
        <v>81</v>
      </c>
      <c r="L22" s="4" t="s">
        <v>82</v>
      </c>
      <c r="M22" s="6"/>
      <c r="N22" s="4" t="s">
        <v>362</v>
      </c>
      <c r="P22" s="6">
        <v>1111111111</v>
      </c>
      <c r="R22" s="6"/>
      <c r="S22" t="s">
        <v>325</v>
      </c>
      <c r="U22" t="s">
        <v>320</v>
      </c>
      <c r="V22" s="6">
        <v>1111111111</v>
      </c>
      <c r="AC22" s="4" t="s">
        <v>344</v>
      </c>
      <c r="AD22" t="s">
        <v>325</v>
      </c>
      <c r="AE22" t="s">
        <v>320</v>
      </c>
      <c r="AT22" s="6"/>
      <c r="BR22" s="5" t="s">
        <v>401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326</v>
      </c>
      <c r="C23" t="s">
        <v>327</v>
      </c>
      <c r="D23" t="s">
        <v>328</v>
      </c>
      <c r="H23" t="s">
        <v>101</v>
      </c>
      <c r="I23">
        <v>22</v>
      </c>
      <c r="J23" s="5" t="s">
        <v>384</v>
      </c>
      <c r="K23" t="s">
        <v>97</v>
      </c>
      <c r="L23" s="4" t="s">
        <v>82</v>
      </c>
      <c r="M23" s="6"/>
      <c r="N23" s="4" t="s">
        <v>363</v>
      </c>
      <c r="P23" s="6">
        <v>1111111111</v>
      </c>
      <c r="R23" s="6"/>
      <c r="S23" t="s">
        <v>327</v>
      </c>
      <c r="U23" t="s">
        <v>328</v>
      </c>
      <c r="V23" s="6">
        <v>1111111111</v>
      </c>
      <c r="AC23" s="4" t="s">
        <v>345</v>
      </c>
      <c r="AD23" t="s">
        <v>327</v>
      </c>
      <c r="AE23" t="s">
        <v>328</v>
      </c>
      <c r="BR23" s="5" t="s">
        <v>402</v>
      </c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Vaishnavi Pakhali</cp:lastModifiedBy>
  <dcterms:created xsi:type="dcterms:W3CDTF">2025-04-19T08:10:15Z</dcterms:created>
  <dcterms:modified xsi:type="dcterms:W3CDTF">2025-04-19T11:22:48Z</dcterms:modified>
  <cp:category>Excel</cp:category>
</cp:coreProperties>
</file>