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9CB30BD9-7DD9-4561-A708-B912A5D078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'2022M02A'!$YD$1:$YD$10</definedName>
    <definedName name="relation">'2022M02A'!$YE$1:$YE$7</definedName>
    <definedName name="religion">'2022M02A'!$XS$1:$XS$13</definedName>
    <definedName name="rte_category">'2022M02A'!$XY$1:$XY$4</definedName>
    <definedName name="std_list">'2022M02A'!$YK$1:$YK$13</definedName>
    <definedName name="student_category">'2022M02A'!$XT$1:$XT$26</definedName>
    <definedName name="yesno">'2022M02A'!$YL$1:$YL$2</definedName>
  </definedNames>
  <calcPr calcId="191029"/>
</workbook>
</file>

<file path=xl/sharedStrings.xml><?xml version="1.0" encoding="utf-8"?>
<sst xmlns="http://schemas.openxmlformats.org/spreadsheetml/2006/main" count="1175" uniqueCount="614">
  <si>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</si>
  <si>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</si>
  <si>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</si>
  <si>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</si>
  <si>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</si>
  <si>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</si>
  <si>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</si>
  <si>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</si>
  <si>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</si>
  <si>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</si>
  <si>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</si>
  <si>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</si>
  <si>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</si>
  <si>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</si>
  <si>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</si>
  <si>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</si>
  <si>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</si>
  <si>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</si>
  <si>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</si>
  <si>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</si>
  <si>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</si>
  <si>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</si>
  <si>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</si>
  <si>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</si>
  <si>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</si>
  <si>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</si>
  <si>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</si>
  <si>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</si>
  <si>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</si>
  <si>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</si>
  <si>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</si>
  <si>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</si>
  <si>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</si>
  <si>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</si>
  <si>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</si>
  <si>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</si>
  <si>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</si>
  <si>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</si>
  <si>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</si>
  <si>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</si>
  <si>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</si>
  <si>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</si>
  <si>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</si>
  <si>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</si>
  <si>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</si>
  <si>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</si>
  <si>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</si>
  <si>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</si>
  <si>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</si>
  <si>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</si>
  <si>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</si>
  <si>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</si>
  <si>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</si>
  <si>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</si>
  <si>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</si>
  <si>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</si>
  <si>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</si>
  <si>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</si>
  <si>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</si>
  <si>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</si>
  <si>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</si>
  <si>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</si>
  <si>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</si>
  <si>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</si>
  <si>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</si>
  <si>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</si>
  <si>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</si>
  <si>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</si>
  <si>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</si>
  <si>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</si>
  <si>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</si>
  <si>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</si>
  <si>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</si>
  <si>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</si>
  <si>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</si>
  <si>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</si>
  <si>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</si>
  <si>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</si>
  <si>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</si>
  <si>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</si>
  <si>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</si>
  <si>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</si>
  <si>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</si>
  <si>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</si>
  <si>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</si>
  <si>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</si>
  <si>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</si>
  <si>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</si>
  <si>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</si>
  <si>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</si>
  <si>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</si>
  <si>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</si>
  <si>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</si>
  <si>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</si>
  <si>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</si>
  <si>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</si>
  <si>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</si>
  <si>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</si>
  <si>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</si>
  <si>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</si>
  <si>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</si>
  <si>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</si>
  <si>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</si>
  <si>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</si>
  <si>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</si>
  <si>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</si>
  <si>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</si>
  <si>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</si>
  <si>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</si>
  <si>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</si>
  <si>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</si>
  <si>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</si>
  <si>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</si>
  <si>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</si>
  <si>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</si>
  <si>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</si>
  <si>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</si>
  <si>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</si>
  <si>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</si>
  <si>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</si>
  <si>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</si>
  <si>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</si>
  <si>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</si>
  <si>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</si>
  <si>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</si>
  <si>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</si>
  <si>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</si>
  <si>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</si>
  <si>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</si>
  <si>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</si>
  <si>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</si>
  <si>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</si>
  <si>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</si>
  <si>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</si>
  <si>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</si>
  <si>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</si>
  <si>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</si>
  <si>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</si>
  <si>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</si>
  <si>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</si>
  <si>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</si>
  <si>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</si>
  <si>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</si>
  <si>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</si>
  <si>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</si>
  <si>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</si>
  <si>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</si>
  <si>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</si>
  <si>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</si>
  <si>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</si>
  <si>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</si>
  <si>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</si>
  <si>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</si>
  <si>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</si>
  <si>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</si>
  <si>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</si>
  <si>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</si>
  <si>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</si>
  <si>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</si>
  <si>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</si>
  <si>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</si>
  <si>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</si>
  <si>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</si>
  <si>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</si>
  <si>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</si>
  <si>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</si>
  <si>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</si>
  <si>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</si>
  <si>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</si>
  <si>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</si>
  <si>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</si>
  <si>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</si>
  <si>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</si>
  <si>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</si>
  <si>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</si>
  <si>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</si>
  <si>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</si>
  <si>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</si>
  <si>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</si>
  <si>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</si>
  <si>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</si>
  <si>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</si>
  <si>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</si>
  <si>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</si>
  <si>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</si>
  <si>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</si>
  <si>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</si>
  <si>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</si>
  <si>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</si>
  <si>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</si>
  <si>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</si>
  <si>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</si>
  <si>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</si>
  <si>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</si>
  <si>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</si>
  <si>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</si>
  <si>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</si>
  <si>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</si>
  <si>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</si>
  <si>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</si>
  <si>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</si>
  <si>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</si>
  <si>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</si>
  <si>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</si>
  <si>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</si>
  <si>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</si>
  <si>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</si>
  <si>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</si>
  <si>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</si>
  <si>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</si>
  <si>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</si>
  <si>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</si>
  <si>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</si>
  <si>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</si>
  <si>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</si>
  <si>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</si>
  <si>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</si>
  <si>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</si>
  <si>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</si>
  <si>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</si>
  <si>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</si>
  <si>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</si>
  <si>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</si>
  <si>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</si>
  <si>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</si>
  <si>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</si>
  <si>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</si>
  <si>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</si>
  <si>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</si>
  <si>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</si>
  <si>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</si>
  <si>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</si>
  <si>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</si>
  <si>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</si>
  <si>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</si>
  <si>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</si>
  <si>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</si>
  <si>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</si>
  <si>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</si>
  <si>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</si>
  <si>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</si>
  <si>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</si>
  <si>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</si>
  <si>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</si>
  <si>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</si>
  <si>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</si>
  <si>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</si>
  <si>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</si>
  <si>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</si>
  <si>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</si>
  <si>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</si>
  <si>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</si>
  <si>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</si>
  <si>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</si>
  <si>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</si>
  <si>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</si>
  <si>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</si>
  <si>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</si>
  <si>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</si>
  <si>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</si>
  <si>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</si>
  <si>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</si>
  <si>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</si>
  <si>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</si>
  <si>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</si>
  <si>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</si>
  <si>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</si>
  <si>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</si>
  <si>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</si>
  <si>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</si>
  <si>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</si>
  <si>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</si>
  <si>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</si>
  <si>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SUSHMA</t>
  </si>
  <si>
    <t>ADITYA</t>
  </si>
  <si>
    <t>SHIVAPPA</t>
  </si>
  <si>
    <t>HOTTI</t>
  </si>
  <si>
    <t>ARYAN</t>
  </si>
  <si>
    <t>ISHWAR</t>
  </si>
  <si>
    <t>NAYAK</t>
  </si>
  <si>
    <t>KHUSHI</t>
  </si>
  <si>
    <t>MANJUNATH</t>
  </si>
  <si>
    <t>TUMBARAMATTI</t>
  </si>
  <si>
    <t>BASAVARAJ</t>
  </si>
  <si>
    <t>KURI</t>
  </si>
  <si>
    <t>MANVI</t>
  </si>
  <si>
    <t>RAMANAGOUDA</t>
  </si>
  <si>
    <t>GOUDAR</t>
  </si>
  <si>
    <t>MAYANK</t>
  </si>
  <si>
    <t>SANGAYYA</t>
  </si>
  <si>
    <t>ODEYAR</t>
  </si>
  <si>
    <t>NIHAN</t>
  </si>
  <si>
    <t>MODINASAB</t>
  </si>
  <si>
    <t>NADAF</t>
  </si>
  <si>
    <t>PRAKASH</t>
  </si>
  <si>
    <t>CHANNAPPAGOL</t>
  </si>
  <si>
    <t>PRANAV</t>
  </si>
  <si>
    <t>KRISHNA</t>
  </si>
  <si>
    <t>KAMATAR</t>
  </si>
  <si>
    <t>PRANIT</t>
  </si>
  <si>
    <t>MANAGULI</t>
  </si>
  <si>
    <t>PREETHAM</t>
  </si>
  <si>
    <t>VIJAYAKUMAR</t>
  </si>
  <si>
    <t>LOKAPUR</t>
  </si>
  <si>
    <t>PRUTVIRAJ</t>
  </si>
  <si>
    <t>BHAJANTRI</t>
  </si>
  <si>
    <t>PURUSHOTTAM</t>
  </si>
  <si>
    <t>ANIL</t>
  </si>
  <si>
    <t>PARASAGOND</t>
  </si>
  <si>
    <t>RANGANATH</t>
  </si>
  <si>
    <t>RAJENDRA</t>
  </si>
  <si>
    <t>JAKARADDI</t>
  </si>
  <si>
    <t>REHAN</t>
  </si>
  <si>
    <t>MAHAMMADRAFIK</t>
  </si>
  <si>
    <t>GOTE</t>
  </si>
  <si>
    <t>ROHIT</t>
  </si>
  <si>
    <t>ANGADI</t>
  </si>
  <si>
    <t>SANDESH</t>
  </si>
  <si>
    <t>SHRISHAIL</t>
  </si>
  <si>
    <t>SAVITA</t>
  </si>
  <si>
    <t>BHIMANAGOUDA</t>
  </si>
  <si>
    <t>KARAKALLI</t>
  </si>
  <si>
    <t>SHRAVANI</t>
  </si>
  <si>
    <t>RAVI</t>
  </si>
  <si>
    <t>OGI</t>
  </si>
  <si>
    <t>SHREYAS</t>
  </si>
  <si>
    <t>SPANDANA</t>
  </si>
  <si>
    <t>JAMPANNA</t>
  </si>
  <si>
    <t>KAKHANDAKI</t>
  </si>
  <si>
    <t>SRUJAN</t>
  </si>
  <si>
    <t>UMESH</t>
  </si>
  <si>
    <t>KOBBALAGERI</t>
  </si>
  <si>
    <t>SURAKSHITA</t>
  </si>
  <si>
    <t>ASHOK</t>
  </si>
  <si>
    <t>ASANGI</t>
  </si>
  <si>
    <t>TANUSHRI</t>
  </si>
  <si>
    <t>MUTTAPPA</t>
  </si>
  <si>
    <t>HADAPAD</t>
  </si>
  <si>
    <t>TEJAS</t>
  </si>
  <si>
    <t>ANAND</t>
  </si>
  <si>
    <t>HONNAPPAGOL</t>
  </si>
  <si>
    <t>VEEJET</t>
  </si>
  <si>
    <t>MALLIKARJUN</t>
  </si>
  <si>
    <t>VIRAT</t>
  </si>
  <si>
    <t>RAGHAVENDRA</t>
  </si>
  <si>
    <t>SHIROL</t>
  </si>
  <si>
    <t>VISHWAS</t>
  </si>
  <si>
    <t>SADASHIV</t>
  </si>
  <si>
    <t>DALAWAI</t>
  </si>
  <si>
    <t>YUVARAJ</t>
  </si>
  <si>
    <t>WALI</t>
  </si>
  <si>
    <t>ADESH</t>
  </si>
  <si>
    <t>SANGAPPA</t>
  </si>
  <si>
    <t>KAMATAGI</t>
  </si>
  <si>
    <t>AMOGH</t>
  </si>
  <si>
    <t>ARJUN</t>
  </si>
  <si>
    <t>SURESH</t>
  </si>
  <si>
    <t>GOULI</t>
  </si>
  <si>
    <t>NAGAPPA</t>
  </si>
  <si>
    <t>KIRSUR</t>
  </si>
  <si>
    <t>BHOOMIKA</t>
  </si>
  <si>
    <t>RAJU</t>
  </si>
  <si>
    <t>GOUTAM</t>
  </si>
  <si>
    <t>BANAPPANAVAR</t>
  </si>
  <si>
    <t>HOLABASU</t>
  </si>
  <si>
    <t>MANTRI</t>
  </si>
  <si>
    <t>SHIVANAND</t>
  </si>
  <si>
    <t>LAMANI</t>
  </si>
  <si>
    <t>RUDRAPPA</t>
  </si>
  <si>
    <t>MURANAL</t>
  </si>
  <si>
    <t>MALLIKRIHAN</t>
  </si>
  <si>
    <t>ADAM</t>
  </si>
  <si>
    <t>DANDIYA</t>
  </si>
  <si>
    <t>PRAJWALGOUDA</t>
  </si>
  <si>
    <t>SANGANAGOUDA</t>
  </si>
  <si>
    <t>PATIL</t>
  </si>
  <si>
    <t>PRASHANT</t>
  </si>
  <si>
    <t>SHIVALINGAPPA</t>
  </si>
  <si>
    <t>NEELANNAVAR</t>
  </si>
  <si>
    <t>PRATIKSHA</t>
  </si>
  <si>
    <t>PRAVEEN</t>
  </si>
  <si>
    <t>MUDHOL</t>
  </si>
  <si>
    <t>PREETAM</t>
  </si>
  <si>
    <t>RAHUL</t>
  </si>
  <si>
    <t>SONNAD</t>
  </si>
  <si>
    <t>RAKSHIT</t>
  </si>
  <si>
    <t>HEDAGI</t>
  </si>
  <si>
    <t>RANJIT</t>
  </si>
  <si>
    <t>RENUKA</t>
  </si>
  <si>
    <t>YALAGURADAPPA</t>
  </si>
  <si>
    <t>TALAWAR</t>
  </si>
  <si>
    <t>SADIK</t>
  </si>
  <si>
    <t>CHANDASAB</t>
  </si>
  <si>
    <t>KERUR</t>
  </si>
  <si>
    <t>SAHITYA</t>
  </si>
  <si>
    <t>GURUSWAMI</t>
  </si>
  <si>
    <t>SAMANVIT</t>
  </si>
  <si>
    <t>VISHWANATH</t>
  </si>
  <si>
    <t>SAMARTH</t>
  </si>
  <si>
    <t>KARIGOND</t>
  </si>
  <si>
    <t>SAMPATGOUDA</t>
  </si>
  <si>
    <t>CHINNAPPAGOUDA</t>
  </si>
  <si>
    <t>SANVI</t>
  </si>
  <si>
    <t>GIREESH</t>
  </si>
  <si>
    <t>KALASAD</t>
  </si>
  <si>
    <t>SHRAVAN</t>
  </si>
  <si>
    <t>RENUKARAJ</t>
  </si>
  <si>
    <t>SHIVAREDDI</t>
  </si>
  <si>
    <t>SHREEKA</t>
  </si>
  <si>
    <t>PANDURANG</t>
  </si>
  <si>
    <t>KAMBAR</t>
  </si>
  <si>
    <t>TRIVENI</t>
  </si>
  <si>
    <t>VINOD</t>
  </si>
  <si>
    <t>HUCHAPPA</t>
  </si>
  <si>
    <t>DODYAL</t>
  </si>
  <si>
    <t>KIRANKUMAR</t>
  </si>
  <si>
    <t>SUBHAS</t>
  </si>
  <si>
    <t>SANTOSH</t>
  </si>
  <si>
    <t>PANDU</t>
  </si>
  <si>
    <t>AMEENASAB</t>
  </si>
  <si>
    <t>KALLAPPA</t>
  </si>
  <si>
    <t>YALLAPPA</t>
  </si>
  <si>
    <t>HANAMANTH</t>
  </si>
  <si>
    <t>SHANKRAPPA</t>
  </si>
  <si>
    <t>PUNDLIK</t>
  </si>
  <si>
    <t>MALLAPPA</t>
  </si>
  <si>
    <t>NARAPPANAVAR</t>
  </si>
  <si>
    <t>KAMALAVVA</t>
  </si>
  <si>
    <t>SUMITRA</t>
  </si>
  <si>
    <t>ROOPA</t>
  </si>
  <si>
    <t>SUVARNA</t>
  </si>
  <si>
    <t>SHIVALEELA</t>
  </si>
  <si>
    <t>LAXMI</t>
  </si>
  <si>
    <t>BHARATI</t>
  </si>
  <si>
    <t>BIBIJAHIRA</t>
  </si>
  <si>
    <t>MEGHA</t>
  </si>
  <si>
    <t>BORAMMA</t>
  </si>
  <si>
    <t>RACHAVVA</t>
  </si>
  <si>
    <t>BOURAVVA</t>
  </si>
  <si>
    <t>SAVITRI</t>
  </si>
  <si>
    <t>SHRIDEVI</t>
  </si>
  <si>
    <t>KAVITA</t>
  </si>
  <si>
    <t>SAROJA</t>
  </si>
  <si>
    <t>POOJA</t>
  </si>
  <si>
    <t>RUKSANA</t>
  </si>
  <si>
    <t>BHAGYA</t>
  </si>
  <si>
    <t>AKSHATA</t>
  </si>
  <si>
    <t>RAJESHWARI</t>
  </si>
  <si>
    <t>SHRUTI</t>
  </si>
  <si>
    <t>LALITA</t>
  </si>
  <si>
    <t>GEETA</t>
  </si>
  <si>
    <t>SHOBHA</t>
  </si>
  <si>
    <t>KAMAKSHI</t>
  </si>
  <si>
    <t>SUREKHA</t>
  </si>
  <si>
    <t>SARITA</t>
  </si>
  <si>
    <t>APSANA</t>
  </si>
  <si>
    <t>SARASWATI</t>
  </si>
  <si>
    <t>BEEBI</t>
  </si>
  <si>
    <t>MALLAMMA</t>
  </si>
  <si>
    <t>ASHWINI</t>
  </si>
  <si>
    <t>KASTURI</t>
  </si>
  <si>
    <t>IRAMMA</t>
  </si>
  <si>
    <t>SHANTA</t>
  </si>
  <si>
    <t>KALAVATI</t>
  </si>
  <si>
    <t>NEELA</t>
  </si>
  <si>
    <t>GANGAMMA</t>
  </si>
  <si>
    <t>BIBIJAN</t>
  </si>
  <si>
    <t>ANITA</t>
  </si>
  <si>
    <t>MALASHRI</t>
  </si>
  <si>
    <t>2015-06-03</t>
  </si>
  <si>
    <t>2021-06-24</t>
  </si>
  <si>
    <t>2015-05-14</t>
  </si>
  <si>
    <t>2015-08-31</t>
  </si>
  <si>
    <t>2016-02-24</t>
  </si>
  <si>
    <t>2015-12-02</t>
  </si>
  <si>
    <t>2015-09-04</t>
  </si>
  <si>
    <t>2014-12-09</t>
  </si>
  <si>
    <t>2015-02-10</t>
  </si>
  <si>
    <t>2015-02-26</t>
  </si>
  <si>
    <t>2015-05-16</t>
  </si>
  <si>
    <t>2015-02-14</t>
  </si>
  <si>
    <t>2015-01-02</t>
  </si>
  <si>
    <t>2015-08-05</t>
  </si>
  <si>
    <t>2015-06-01</t>
  </si>
  <si>
    <t>2014-09-12</t>
  </si>
  <si>
    <t>2015-07-16</t>
  </si>
  <si>
    <t>2015-07-04</t>
  </si>
  <si>
    <t>2015-12-14</t>
  </si>
  <si>
    <t>2014-12-05</t>
  </si>
  <si>
    <t>2014-11-10</t>
  </si>
  <si>
    <t>2015-08-25</t>
  </si>
  <si>
    <t>2015-03-09</t>
  </si>
  <si>
    <t>2015-05-05</t>
  </si>
  <si>
    <t>2014-09-30</t>
  </si>
  <si>
    <t>2015-09-01</t>
  </si>
  <si>
    <t>2016-06-08</t>
  </si>
  <si>
    <t>2016-02-04</t>
  </si>
  <si>
    <t>2015-06-19</t>
  </si>
  <si>
    <t>2015-05-19</t>
  </si>
  <si>
    <t>2014-11-18</t>
  </si>
  <si>
    <t>2015-09-19</t>
  </si>
  <si>
    <t>2014-08-22</t>
  </si>
  <si>
    <t>2015-06-28</t>
  </si>
  <si>
    <t>2015-04-24</t>
  </si>
  <si>
    <t>2015-04-07</t>
  </si>
  <si>
    <t>2015-04-13</t>
  </si>
  <si>
    <t>2014-03-08</t>
  </si>
  <si>
    <t>2014-08-06</t>
  </si>
  <si>
    <t>2015-08-20</t>
  </si>
  <si>
    <t>2015-07-17</t>
  </si>
  <si>
    <t>2015-10-25</t>
  </si>
  <si>
    <t>2001-11-30</t>
  </si>
  <si>
    <t>2015-06-23</t>
  </si>
  <si>
    <t>2015-06-25</t>
  </si>
  <si>
    <t>2015-04-06</t>
  </si>
  <si>
    <t>2014-10-12</t>
  </si>
  <si>
    <t>2013-11-23</t>
  </si>
  <si>
    <t>2015-03-20</t>
  </si>
  <si>
    <t>2015-01-16</t>
  </si>
  <si>
    <t>2015-06-24</t>
  </si>
  <si>
    <t>2015-09-14</t>
  </si>
  <si>
    <t>2014-12-11</t>
  </si>
  <si>
    <t>2015-07-03</t>
  </si>
  <si>
    <t>2021-06-28</t>
  </si>
  <si>
    <t>2022-06-19</t>
  </si>
  <si>
    <t>2022-07-29</t>
  </si>
  <si>
    <t>2022-05-30</t>
  </si>
  <si>
    <t>2022-06-30</t>
  </si>
  <si>
    <t>2021-06-29</t>
  </si>
  <si>
    <t>2022-06-18</t>
  </si>
  <si>
    <t>2022-07-05</t>
  </si>
  <si>
    <t>2021-06-25</t>
  </si>
  <si>
    <t>2022-05-29</t>
  </si>
  <si>
    <t>2022-06-25</t>
  </si>
  <si>
    <t>2022-07-28</t>
  </si>
  <si>
    <t>2021-11-25</t>
  </si>
  <si>
    <t>2022-05-24</t>
  </si>
  <si>
    <t>2021-12-06</t>
  </si>
  <si>
    <t>2022-06-29</t>
  </si>
  <si>
    <t>2021-06-30</t>
  </si>
  <si>
    <t>2022-06-21</t>
  </si>
  <si>
    <t>2022-06-10</t>
  </si>
  <si>
    <t>2021-06-26</t>
  </si>
  <si>
    <t>2022-06-24</t>
  </si>
  <si>
    <t>2022-06-26</t>
  </si>
  <si>
    <t>2022-08-16</t>
  </si>
  <si>
    <t>2021-06-23</t>
  </si>
  <si>
    <t>2022-06-17</t>
  </si>
  <si>
    <t>2021-10-28</t>
  </si>
  <si>
    <t>2022-05-26</t>
  </si>
  <si>
    <t>2022-06-06</t>
  </si>
  <si>
    <t>2022-06-12</t>
  </si>
  <si>
    <t>2022-06-23</t>
  </si>
  <si>
    <t>2022-06-09</t>
  </si>
  <si>
    <t>2022-08-25</t>
  </si>
  <si>
    <t>2022-06-08</t>
  </si>
  <si>
    <t>Ganig</t>
  </si>
  <si>
    <t>Lamani</t>
  </si>
  <si>
    <t>Raddi</t>
  </si>
  <si>
    <t>Kurubar</t>
  </si>
  <si>
    <t>Reddi</t>
  </si>
  <si>
    <t>Kuruba</t>
  </si>
  <si>
    <t>Banajiga</t>
  </si>
  <si>
    <t>Veerashaiva Lingayat</t>
  </si>
  <si>
    <t>Korama</t>
  </si>
  <si>
    <t>Ganiga</t>
  </si>
  <si>
    <t>Lingayat</t>
  </si>
  <si>
    <t>Reddy</t>
  </si>
  <si>
    <t>Malagar</t>
  </si>
  <si>
    <t>Navi</t>
  </si>
  <si>
    <t>Kurub</t>
  </si>
  <si>
    <t>Ambiga</t>
  </si>
  <si>
    <t>Handevajeer</t>
  </si>
  <si>
    <t>Kuruhinashetty</t>
  </si>
  <si>
    <t>Beda</t>
  </si>
  <si>
    <t>Panhcal</t>
  </si>
  <si>
    <t>A/P: DEVANAL TQ: DIST: BAGALKOT 587204</t>
  </si>
  <si>
    <t>A/P: SORAKOPPA TQ: BAGALKOT DIST: BAGALKOT 587102</t>
  </si>
  <si>
    <t>A/P: BUDIHAL TQ: BILAGI DIST: BAGLKOT 587116</t>
  </si>
  <si>
    <t>A/P: BADARADINNI TQ: BILAGI DIST: BAGALKOT 587116</t>
  </si>
  <si>
    <t>#65, BUDIHAL TQ: BILAGI DIST: BAGALKOT 587116</t>
  </si>
  <si>
    <t>A/P: KERAKALAMATTI TQ: BADAMI DIST: BAGALKOT 587206</t>
  </si>
  <si>
    <t>A/P: ANAGAWADI TQ: BIALGI DIST: BAGALKOT 587116</t>
  </si>
  <si>
    <t>A/P: NEERABUDIHAL TQ: BADAMI DIST: BAGALKOT 587206</t>
  </si>
  <si>
    <t>A/P: MURANAL TQ: DST: BAGALKOT 587103</t>
  </si>
  <si>
    <t>A/P: HOOLAGERI TQ: BADAMI DIST: BAGALKOT</t>
  </si>
  <si>
    <t>A/P: KALADAGI TQ: DIST: BAGALKOT 587204</t>
  </si>
  <si>
    <t>A/P: ANAGAWADI TQ: BILAGI DIST: BAGALKOT 587116</t>
  </si>
  <si>
    <t>HOUSE NO : 285, NEAR YALAGURESWAR TEMPLE HERAKAL TQ: BILAGI DIST: BAGLKOT 587116</t>
  </si>
  <si>
    <t>A/P: NAGARAL TQ: BILAGI DIST: BAGALKOT 587116</t>
  </si>
  <si>
    <t>A/P: KOLHAR TQ: KOLHAR DIST: VIJAYPUR 586210</t>
  </si>
  <si>
    <t>A/P: DEVANAL TQ: BAGALKOT DIST: BAGALKOT 587204</t>
  </si>
  <si>
    <t>A/P: BUDIHAL TQ: BILAGI DIST: BAGALKTO 587116</t>
  </si>
  <si>
    <t>A/P: GADDANAKERI TQ: BAGALKOT DIST: BAGALKOT 587103</t>
  </si>
  <si>
    <t>#172,WARD NO 01 BILAGI TQ: BILAGI DIST: BAGALKOT 587116</t>
  </si>
  <si>
    <t>A/P: HERKAL TQ: BILAGI DIST: BAGLAKOT 587116</t>
  </si>
  <si>
    <t>A/P: TUMMARAMATTI TQ: BILAGI DIST: BAGLKOT 587116</t>
  </si>
  <si>
    <t>A/P: BILAGI GHANDI NAGAR NEAR KEB TQ: BILADI DIST: BAGALKOT 587116</t>
  </si>
  <si>
    <t>A/P: MANNIKERI TQ: BILAGI DIST: BAGALKOT 587116</t>
  </si>
  <si>
    <t>A/P: KUNDARAGI LT TQ: BILAGI DIST: BAGALKOT 587116</t>
  </si>
  <si>
    <t>A/P: BAGALKOT W/O #197/2 WARDNO 2 BAGALKOT 587102</t>
  </si>
  <si>
    <t>A/P: YADAHALLI TQ: DIST: BAGALKOT</t>
  </si>
  <si>
    <t>A/P: JANAMATTI TQ: BILAGI DIST: BAGALKOT 587116</t>
  </si>
  <si>
    <t>A/P: HERKAL TQ: BILAGI DIST: BAGALKOT 587116</t>
  </si>
  <si>
    <t>A/P: BILAGI NEAR NEKAAR ONI TQ: BILAGI DIST: BAGALKOT 587116</t>
  </si>
  <si>
    <t>A/P: GADDANAKERI TQ: BAGALKOT DIST: BAGALKOT A/P: GADDANAKERI TQ:DIST: BAGALKOT 587103</t>
  </si>
  <si>
    <t>SAPTAGIRI BADAWANE 2ND CROSS NEAR GANESH TEMPLE GADDANAKERI TQ: DIS: BAGALKOT A/P: GADDANAKERI TQ:DIST: BAGALKOT 587103</t>
  </si>
  <si>
    <t>A/P: JALAGERI TQ: BADAMI DIST: BAGALKOT 587206</t>
  </si>
  <si>
    <t>A/P: HAVELI TQ: BAGALKOT DIST: BAGALKOT 587103</t>
  </si>
  <si>
    <t>A/P: BILAGI TQ: BILAGI DIST: BAGALKOT 587116</t>
  </si>
  <si>
    <t>A/P: TUMMARAMATTI TQ: BILAGI DIST: BAGALKOT 587116</t>
  </si>
  <si>
    <t>A/P: DEVANAL TQ:DIST: BAGALKOT 587204</t>
  </si>
  <si>
    <t>A/P: SUNAG TQ: BILAGI DIST: BAGLKOT 587116</t>
  </si>
  <si>
    <t>2022M02B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</si>
</sst>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49" fontId="0" fillId="0" borderId="0" xfId="0" applyNumberFormat="1"/>
    <xf numFmtId="0" fontId="0" fillId="0" borderId="0" xfId="0" applyAlignment="1">
      <alignment wrapText="1"/>
    </xf>
    <xf numFmtId="12" fontId="0" fillId="0" borderId="0" xfId="0" applyNumberFormat="1" applyAlignment="1">
      <alignment wrapText="1"/>
    </xf>
    <xf numFmtId="12" fontId="1" fillId="0" borderId="0" xfId="0" applyNumberFormat="1" applyFont="1" applyAlignment="1">
      <alignment wrapText="1"/>
    </xf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0"/>
  <sheetViews>
    <sheetView tabSelected="1" topLeftCell="A45" workbookViewId="0">
      <pane xSplit="1" topLeftCell="B1" activePane="topRight" state="frozen"/>
      <selection pane="topRight" activeCell="F46" sqref="F4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274</v>
      </c>
      <c r="C2" s="4" t="s">
        <v>275</v>
      </c>
      <c r="D2" t="s">
        <v>276</v>
      </c>
      <c r="E2" s="4">
        <v>483</v>
      </c>
      <c r="H2" t="s">
        <v>101</v>
      </c>
      <c r="I2">
        <v>1</v>
      </c>
      <c r="J2" s="5" t="s">
        <v>469</v>
      </c>
      <c r="K2" s="6" t="s">
        <v>81</v>
      </c>
      <c r="L2" s="4" t="s">
        <v>82</v>
      </c>
      <c r="M2" s="6"/>
      <c r="N2" s="4" t="s">
        <v>556</v>
      </c>
      <c r="P2" s="6">
        <v>1111111111</v>
      </c>
      <c r="R2" s="7"/>
      <c r="S2" s="4" t="s">
        <v>275</v>
      </c>
      <c r="U2" t="s">
        <v>276</v>
      </c>
      <c r="V2" s="6">
        <v>1111111111</v>
      </c>
      <c r="AC2" s="4" t="s">
        <v>429</v>
      </c>
      <c r="AD2" s="4" t="s">
        <v>275</v>
      </c>
      <c r="AE2" t="s">
        <v>276</v>
      </c>
      <c r="AT2" s="6"/>
      <c r="BR2" s="5" t="s">
        <v>523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277</v>
      </c>
      <c r="C3" s="4" t="s">
        <v>278</v>
      </c>
      <c r="D3" t="s">
        <v>279</v>
      </c>
      <c r="E3" s="4">
        <v>467</v>
      </c>
      <c r="H3" t="s">
        <v>101</v>
      </c>
      <c r="I3">
        <v>2</v>
      </c>
      <c r="J3" s="5" t="s">
        <v>470</v>
      </c>
      <c r="K3" s="6" t="s">
        <v>81</v>
      </c>
      <c r="L3" s="4" t="s">
        <v>82</v>
      </c>
      <c r="M3" s="6"/>
      <c r="N3" s="4" t="s">
        <v>557</v>
      </c>
      <c r="P3" s="6">
        <v>1111111111</v>
      </c>
      <c r="R3" s="7"/>
      <c r="S3" s="4" t="s">
        <v>278</v>
      </c>
      <c r="T3" t="s">
        <v>418</v>
      </c>
      <c r="U3" t="s">
        <v>279</v>
      </c>
      <c r="V3" s="6">
        <v>1111111111</v>
      </c>
      <c r="AC3" s="4" t="s">
        <v>454</v>
      </c>
      <c r="AD3" s="4" t="s">
        <v>278</v>
      </c>
      <c r="AE3" t="s">
        <v>279</v>
      </c>
      <c r="AT3" s="6"/>
      <c r="BR3" s="5" t="s">
        <v>470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9" x14ac:dyDescent="0.25">
      <c r="A4">
        <v>3</v>
      </c>
      <c r="B4" s="4" t="s">
        <v>280</v>
      </c>
      <c r="C4" s="4" t="s">
        <v>281</v>
      </c>
      <c r="D4" t="s">
        <v>282</v>
      </c>
      <c r="E4" s="4">
        <v>600</v>
      </c>
      <c r="H4" t="s">
        <v>101</v>
      </c>
      <c r="I4">
        <v>3</v>
      </c>
      <c r="J4" s="5" t="s">
        <v>471</v>
      </c>
      <c r="K4" s="4" t="s">
        <v>97</v>
      </c>
      <c r="L4" s="4" t="s">
        <v>82</v>
      </c>
      <c r="M4" s="6"/>
      <c r="N4" s="4" t="s">
        <v>558</v>
      </c>
      <c r="P4" s="6">
        <v>1111111111</v>
      </c>
      <c r="R4" s="8">
        <v>897102368180</v>
      </c>
      <c r="S4" s="4" t="s">
        <v>281</v>
      </c>
      <c r="U4" t="s">
        <v>282</v>
      </c>
      <c r="V4" s="6">
        <v>1111111111</v>
      </c>
      <c r="AC4" s="4" t="s">
        <v>427</v>
      </c>
      <c r="AD4" s="4" t="s">
        <v>281</v>
      </c>
      <c r="AE4" t="s">
        <v>282</v>
      </c>
      <c r="AT4" s="4" t="s">
        <v>576</v>
      </c>
      <c r="BR4" s="5" t="s">
        <v>524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39" x14ac:dyDescent="0.25">
      <c r="A5">
        <v>4</v>
      </c>
      <c r="B5" s="4" t="s">
        <v>281</v>
      </c>
      <c r="C5" s="4" t="s">
        <v>283</v>
      </c>
      <c r="D5" t="s">
        <v>284</v>
      </c>
      <c r="E5" s="4">
        <v>603</v>
      </c>
      <c r="H5" t="s">
        <v>101</v>
      </c>
      <c r="I5">
        <v>4</v>
      </c>
      <c r="J5" s="5" t="s">
        <v>472</v>
      </c>
      <c r="K5" s="4" t="s">
        <v>81</v>
      </c>
      <c r="L5" s="4" t="s">
        <v>82</v>
      </c>
      <c r="M5" s="6"/>
      <c r="N5" s="4" t="s">
        <v>559</v>
      </c>
      <c r="P5" s="6">
        <v>1111111111</v>
      </c>
      <c r="R5" s="8">
        <v>752138507091</v>
      </c>
      <c r="S5" s="4" t="s">
        <v>283</v>
      </c>
      <c r="U5" t="s">
        <v>284</v>
      </c>
      <c r="V5" s="6">
        <v>1111111111</v>
      </c>
      <c r="AC5" s="4" t="s">
        <v>428</v>
      </c>
      <c r="AD5" s="4" t="s">
        <v>283</v>
      </c>
      <c r="AE5" t="s">
        <v>284</v>
      </c>
      <c r="AT5" s="4" t="s">
        <v>577</v>
      </c>
      <c r="BR5" s="5" t="s">
        <v>524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9" x14ac:dyDescent="0.25">
      <c r="A6">
        <v>5</v>
      </c>
      <c r="B6" s="4" t="s">
        <v>285</v>
      </c>
      <c r="C6" s="4" t="s">
        <v>286</v>
      </c>
      <c r="D6" t="s">
        <v>287</v>
      </c>
      <c r="E6" s="4">
        <v>625</v>
      </c>
      <c r="H6" t="s">
        <v>101</v>
      </c>
      <c r="I6">
        <v>5</v>
      </c>
      <c r="J6" s="5" t="s">
        <v>473</v>
      </c>
      <c r="K6" s="4" t="s">
        <v>97</v>
      </c>
      <c r="L6" s="4" t="s">
        <v>82</v>
      </c>
      <c r="M6" s="6"/>
      <c r="N6" s="4" t="s">
        <v>560</v>
      </c>
      <c r="P6" s="6">
        <v>1111111111</v>
      </c>
      <c r="R6" s="8">
        <v>936233404110</v>
      </c>
      <c r="S6" s="4" t="s">
        <v>286</v>
      </c>
      <c r="T6" t="s">
        <v>375</v>
      </c>
      <c r="U6" t="s">
        <v>287</v>
      </c>
      <c r="V6" s="6">
        <v>1111111111</v>
      </c>
      <c r="AC6" s="4" t="s">
        <v>429</v>
      </c>
      <c r="AD6" s="4" t="s">
        <v>286</v>
      </c>
      <c r="AE6" t="s">
        <v>287</v>
      </c>
      <c r="AT6" s="4" t="s">
        <v>576</v>
      </c>
      <c r="BR6" s="5" t="s">
        <v>525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9" x14ac:dyDescent="0.25">
      <c r="A7">
        <v>6</v>
      </c>
      <c r="B7" s="4" t="s">
        <v>288</v>
      </c>
      <c r="C7" s="4" t="s">
        <v>289</v>
      </c>
      <c r="D7" t="s">
        <v>290</v>
      </c>
      <c r="E7" s="4">
        <v>593</v>
      </c>
      <c r="H7" t="s">
        <v>101</v>
      </c>
      <c r="I7">
        <v>6</v>
      </c>
      <c r="J7" s="5" t="s">
        <v>474</v>
      </c>
      <c r="K7" s="4" t="s">
        <v>81</v>
      </c>
      <c r="L7" s="4" t="s">
        <v>82</v>
      </c>
      <c r="M7" s="6"/>
      <c r="N7" s="4" t="s">
        <v>561</v>
      </c>
      <c r="P7" s="6">
        <v>1111111111</v>
      </c>
      <c r="R7" s="8">
        <v>993323294950</v>
      </c>
      <c r="S7" s="4" t="s">
        <v>289</v>
      </c>
      <c r="U7" t="s">
        <v>290</v>
      </c>
      <c r="V7" s="6">
        <v>1111111111</v>
      </c>
      <c r="AC7" s="4" t="s">
        <v>430</v>
      </c>
      <c r="AD7" s="4" t="s">
        <v>289</v>
      </c>
      <c r="AE7" t="s">
        <v>290</v>
      </c>
      <c r="AT7" s="4" t="s">
        <v>578</v>
      </c>
      <c r="BR7" s="5" t="s">
        <v>526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39" x14ac:dyDescent="0.25">
      <c r="A8">
        <v>7</v>
      </c>
      <c r="B8" s="4" t="s">
        <v>291</v>
      </c>
      <c r="C8" s="4" t="s">
        <v>292</v>
      </c>
      <c r="D8" t="s">
        <v>293</v>
      </c>
      <c r="E8" s="4">
        <v>605</v>
      </c>
      <c r="H8" t="s">
        <v>101</v>
      </c>
      <c r="I8">
        <v>7</v>
      </c>
      <c r="J8" s="5" t="s">
        <v>475</v>
      </c>
      <c r="K8" s="4" t="s">
        <v>81</v>
      </c>
      <c r="L8" s="4" t="s">
        <v>185</v>
      </c>
      <c r="M8" s="4" t="s">
        <v>228</v>
      </c>
      <c r="N8" s="4" t="s">
        <v>98</v>
      </c>
      <c r="P8" s="6">
        <v>1111111111</v>
      </c>
      <c r="R8" s="8">
        <v>335217535799</v>
      </c>
      <c r="S8" s="4" t="s">
        <v>292</v>
      </c>
      <c r="T8" t="s">
        <v>419</v>
      </c>
      <c r="U8" t="s">
        <v>293</v>
      </c>
      <c r="V8" s="6">
        <v>1111111111</v>
      </c>
      <c r="AC8" s="4" t="s">
        <v>455</v>
      </c>
      <c r="AD8" s="4" t="s">
        <v>292</v>
      </c>
      <c r="AE8" t="s">
        <v>293</v>
      </c>
      <c r="AT8" s="4" t="s">
        <v>579</v>
      </c>
      <c r="BR8" s="5" t="s">
        <v>527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9" x14ac:dyDescent="0.25">
      <c r="A9">
        <v>8</v>
      </c>
      <c r="B9" s="4" t="s">
        <v>294</v>
      </c>
      <c r="C9" s="4" t="s">
        <v>283</v>
      </c>
      <c r="D9" t="s">
        <v>295</v>
      </c>
      <c r="E9" s="4">
        <v>485</v>
      </c>
      <c r="H9" t="s">
        <v>101</v>
      </c>
      <c r="I9">
        <v>8</v>
      </c>
      <c r="J9" s="5" t="s">
        <v>476</v>
      </c>
      <c r="K9" s="4" t="s">
        <v>81</v>
      </c>
      <c r="L9" s="4" t="s">
        <v>82</v>
      </c>
      <c r="M9" s="4" t="s">
        <v>241</v>
      </c>
      <c r="N9" s="4" t="s">
        <v>562</v>
      </c>
      <c r="P9" s="6">
        <v>1111111111</v>
      </c>
      <c r="R9" s="8">
        <v>401339593407</v>
      </c>
      <c r="S9" s="4" t="s">
        <v>283</v>
      </c>
      <c r="U9" t="s">
        <v>295</v>
      </c>
      <c r="V9" s="6">
        <v>1111111111</v>
      </c>
      <c r="AC9" s="4" t="s">
        <v>431</v>
      </c>
      <c r="AD9" s="4" t="s">
        <v>283</v>
      </c>
      <c r="AE9" t="s">
        <v>295</v>
      </c>
      <c r="AT9" s="4" t="s">
        <v>580</v>
      </c>
      <c r="BR9" s="5" t="s">
        <v>528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9" x14ac:dyDescent="0.25">
      <c r="A10">
        <v>9</v>
      </c>
      <c r="B10" s="4" t="s">
        <v>296</v>
      </c>
      <c r="C10" s="4" t="s">
        <v>297</v>
      </c>
      <c r="D10" t="s">
        <v>298</v>
      </c>
      <c r="E10" s="4">
        <v>594</v>
      </c>
      <c r="H10" t="s">
        <v>101</v>
      </c>
      <c r="I10">
        <v>9</v>
      </c>
      <c r="J10" s="5" t="s">
        <v>477</v>
      </c>
      <c r="K10" s="4" t="s">
        <v>81</v>
      </c>
      <c r="L10" s="4" t="s">
        <v>82</v>
      </c>
      <c r="M10" s="6"/>
      <c r="N10" s="4" t="s">
        <v>563</v>
      </c>
      <c r="P10" s="6">
        <v>1111111111</v>
      </c>
      <c r="R10" s="8">
        <v>934167637817</v>
      </c>
      <c r="S10" s="4" t="s">
        <v>297</v>
      </c>
      <c r="T10" t="s">
        <v>420</v>
      </c>
      <c r="U10" t="s">
        <v>298</v>
      </c>
      <c r="V10" s="6">
        <v>1111111111</v>
      </c>
      <c r="AC10" s="4" t="s">
        <v>429</v>
      </c>
      <c r="AD10" s="4" t="s">
        <v>297</v>
      </c>
      <c r="AE10" t="s">
        <v>298</v>
      </c>
      <c r="AT10" s="4" t="s">
        <v>581</v>
      </c>
      <c r="BR10" s="5" t="s">
        <v>527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299</v>
      </c>
      <c r="C11" s="4" t="s">
        <v>397</v>
      </c>
      <c r="D11" t="s">
        <v>300</v>
      </c>
      <c r="E11" s="4">
        <v>614</v>
      </c>
      <c r="H11" t="s">
        <v>101</v>
      </c>
      <c r="I11">
        <v>10</v>
      </c>
      <c r="J11" s="5" t="s">
        <v>478</v>
      </c>
      <c r="K11" s="4" t="s">
        <v>81</v>
      </c>
      <c r="L11" s="4" t="s">
        <v>82</v>
      </c>
      <c r="M11" s="6"/>
      <c r="N11" s="4" t="s">
        <v>563</v>
      </c>
      <c r="P11" s="4">
        <v>6366153907</v>
      </c>
      <c r="R11" s="8">
        <v>343576800865</v>
      </c>
      <c r="S11" s="4" t="s">
        <v>397</v>
      </c>
      <c r="U11" t="s">
        <v>300</v>
      </c>
      <c r="V11" s="4">
        <v>6366153907</v>
      </c>
      <c r="AC11" s="4" t="s">
        <v>432</v>
      </c>
      <c r="AD11" s="4" t="s">
        <v>397</v>
      </c>
      <c r="AE11" t="s">
        <v>300</v>
      </c>
      <c r="AT11" s="4" t="s">
        <v>582</v>
      </c>
      <c r="BR11" s="5" t="s">
        <v>529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9" x14ac:dyDescent="0.25">
      <c r="A12">
        <v>11</v>
      </c>
      <c r="B12" s="4" t="s">
        <v>301</v>
      </c>
      <c r="C12" s="4" t="s">
        <v>302</v>
      </c>
      <c r="D12" t="s">
        <v>303</v>
      </c>
      <c r="E12" s="4">
        <v>604</v>
      </c>
      <c r="H12" t="s">
        <v>101</v>
      </c>
      <c r="I12">
        <v>11</v>
      </c>
      <c r="J12" s="5" t="s">
        <v>479</v>
      </c>
      <c r="K12" s="4" t="s">
        <v>81</v>
      </c>
      <c r="L12" s="4" t="s">
        <v>82</v>
      </c>
      <c r="M12" s="4" t="s">
        <v>241</v>
      </c>
      <c r="N12" s="4" t="s">
        <v>562</v>
      </c>
      <c r="P12" s="6">
        <v>1111111111</v>
      </c>
      <c r="R12" s="8">
        <v>732459282823</v>
      </c>
      <c r="S12" s="4" t="s">
        <v>302</v>
      </c>
      <c r="U12" t="s">
        <v>303</v>
      </c>
      <c r="V12" s="6">
        <v>1111111111</v>
      </c>
      <c r="AC12" s="4" t="s">
        <v>432</v>
      </c>
      <c r="AD12" s="4" t="s">
        <v>302</v>
      </c>
      <c r="AE12" t="s">
        <v>303</v>
      </c>
      <c r="AT12" s="4" t="s">
        <v>583</v>
      </c>
      <c r="BR12" s="5" t="s">
        <v>530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9" x14ac:dyDescent="0.25">
      <c r="A13">
        <v>12</v>
      </c>
      <c r="B13" s="4" t="s">
        <v>304</v>
      </c>
      <c r="C13" s="4" t="s">
        <v>281</v>
      </c>
      <c r="D13" t="s">
        <v>305</v>
      </c>
      <c r="E13" s="4">
        <v>475</v>
      </c>
      <c r="H13" t="s">
        <v>101</v>
      </c>
      <c r="I13">
        <v>12</v>
      </c>
      <c r="J13" s="5" t="s">
        <v>480</v>
      </c>
      <c r="K13" s="4" t="s">
        <v>81</v>
      </c>
      <c r="L13" s="4" t="s">
        <v>82</v>
      </c>
      <c r="M13" s="6"/>
      <c r="N13" s="4" t="s">
        <v>564</v>
      </c>
      <c r="P13" s="6">
        <v>1111111111</v>
      </c>
      <c r="R13" s="8">
        <v>389847725351</v>
      </c>
      <c r="S13" s="4" t="s">
        <v>281</v>
      </c>
      <c r="U13" t="s">
        <v>305</v>
      </c>
      <c r="V13" s="6">
        <v>1111111111</v>
      </c>
      <c r="AC13" s="4" t="s">
        <v>440</v>
      </c>
      <c r="AD13" s="4" t="s">
        <v>281</v>
      </c>
      <c r="AE13" t="s">
        <v>305</v>
      </c>
      <c r="AT13" s="4" t="s">
        <v>584</v>
      </c>
      <c r="BR13" s="5" t="s">
        <v>531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26.25" x14ac:dyDescent="0.25">
      <c r="A14">
        <v>13</v>
      </c>
      <c r="B14" s="4" t="s">
        <v>306</v>
      </c>
      <c r="C14" s="4" t="s">
        <v>307</v>
      </c>
      <c r="D14" t="s">
        <v>308</v>
      </c>
      <c r="E14" s="4">
        <v>584</v>
      </c>
      <c r="H14" t="s">
        <v>101</v>
      </c>
      <c r="I14">
        <v>13</v>
      </c>
      <c r="J14" s="5" t="s">
        <v>481</v>
      </c>
      <c r="K14" s="6" t="s">
        <v>81</v>
      </c>
      <c r="L14" s="4" t="s">
        <v>82</v>
      </c>
      <c r="M14" s="6"/>
      <c r="N14" s="4" t="s">
        <v>565</v>
      </c>
      <c r="P14" s="6">
        <v>1111111111</v>
      </c>
      <c r="R14" s="7"/>
      <c r="S14" s="4" t="s">
        <v>307</v>
      </c>
      <c r="T14" t="s">
        <v>421</v>
      </c>
      <c r="U14" t="s">
        <v>308</v>
      </c>
      <c r="V14" s="6">
        <v>1111111111</v>
      </c>
      <c r="AC14" s="4" t="s">
        <v>433</v>
      </c>
      <c r="AD14" s="4" t="s">
        <v>307</v>
      </c>
      <c r="AE14" t="s">
        <v>308</v>
      </c>
      <c r="AT14" s="6"/>
      <c r="BR14" s="5" t="s">
        <v>532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9" x14ac:dyDescent="0.25">
      <c r="A15">
        <v>14</v>
      </c>
      <c r="B15" s="4" t="s">
        <v>309</v>
      </c>
      <c r="C15" s="4" t="s">
        <v>310</v>
      </c>
      <c r="D15" t="s">
        <v>311</v>
      </c>
      <c r="E15" s="4">
        <v>606</v>
      </c>
      <c r="H15" t="s">
        <v>101</v>
      </c>
      <c r="I15">
        <v>14</v>
      </c>
      <c r="J15" s="5" t="s">
        <v>482</v>
      </c>
      <c r="K15" s="4" t="s">
        <v>81</v>
      </c>
      <c r="L15" s="4" t="s">
        <v>82</v>
      </c>
      <c r="M15" s="4" t="s">
        <v>237</v>
      </c>
      <c r="N15" s="4" t="s">
        <v>558</v>
      </c>
      <c r="P15" s="6">
        <v>1111111111</v>
      </c>
      <c r="R15" s="8">
        <v>734575485020</v>
      </c>
      <c r="S15" s="4" t="s">
        <v>310</v>
      </c>
      <c r="U15" t="s">
        <v>311</v>
      </c>
      <c r="V15" s="6">
        <v>1111111111</v>
      </c>
      <c r="AC15" s="4" t="s">
        <v>319</v>
      </c>
      <c r="AD15" s="4" t="s">
        <v>310</v>
      </c>
      <c r="AE15" t="s">
        <v>311</v>
      </c>
      <c r="AT15" s="4" t="s">
        <v>585</v>
      </c>
      <c r="BR15" s="5" t="s">
        <v>533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39" x14ac:dyDescent="0.25">
      <c r="A16">
        <v>15</v>
      </c>
      <c r="B16" s="4" t="s">
        <v>312</v>
      </c>
      <c r="C16" s="4" t="s">
        <v>313</v>
      </c>
      <c r="D16" t="s">
        <v>314</v>
      </c>
      <c r="E16" s="4">
        <v>619</v>
      </c>
      <c r="H16" t="s">
        <v>101</v>
      </c>
      <c r="I16">
        <v>15</v>
      </c>
      <c r="J16" s="5" t="s">
        <v>483</v>
      </c>
      <c r="K16" s="4" t="s">
        <v>81</v>
      </c>
      <c r="L16" s="4" t="s">
        <v>82</v>
      </c>
      <c r="M16" s="6"/>
      <c r="N16" s="4" t="s">
        <v>98</v>
      </c>
      <c r="P16" s="6">
        <v>1111111111</v>
      </c>
      <c r="R16" s="8">
        <v>503264420788</v>
      </c>
      <c r="S16" s="4" t="s">
        <v>313</v>
      </c>
      <c r="U16" t="s">
        <v>314</v>
      </c>
      <c r="V16" s="6">
        <v>1111111111</v>
      </c>
      <c r="AC16" s="4" t="s">
        <v>434</v>
      </c>
      <c r="AD16" s="4" t="s">
        <v>313</v>
      </c>
      <c r="AE16" t="s">
        <v>314</v>
      </c>
      <c r="AT16" s="4" t="s">
        <v>586</v>
      </c>
      <c r="BR16" s="5" t="s">
        <v>534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9" x14ac:dyDescent="0.25">
      <c r="A17">
        <v>16</v>
      </c>
      <c r="B17" s="4" t="s">
        <v>315</v>
      </c>
      <c r="C17" s="4" t="s">
        <v>283</v>
      </c>
      <c r="D17" t="s">
        <v>316</v>
      </c>
      <c r="E17" s="4">
        <v>484</v>
      </c>
      <c r="H17" t="s">
        <v>101</v>
      </c>
      <c r="I17">
        <v>16</v>
      </c>
      <c r="J17" s="5" t="s">
        <v>469</v>
      </c>
      <c r="K17" s="4" t="s">
        <v>81</v>
      </c>
      <c r="L17" s="4" t="s">
        <v>82</v>
      </c>
      <c r="M17" s="6"/>
      <c r="N17" s="4" t="s">
        <v>566</v>
      </c>
      <c r="P17" s="6">
        <v>1111111111</v>
      </c>
      <c r="R17" s="8">
        <v>661128390956</v>
      </c>
      <c r="S17" s="4" t="s">
        <v>283</v>
      </c>
      <c r="U17" t="s">
        <v>316</v>
      </c>
      <c r="V17" s="6">
        <v>1111111111</v>
      </c>
      <c r="AC17" s="4" t="s">
        <v>456</v>
      </c>
      <c r="AD17" s="4" t="s">
        <v>283</v>
      </c>
      <c r="AE17" t="s">
        <v>316</v>
      </c>
      <c r="AT17" s="4" t="s">
        <v>587</v>
      </c>
      <c r="BR17" s="5" t="s">
        <v>528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317</v>
      </c>
      <c r="C18" s="4" t="s">
        <v>318</v>
      </c>
      <c r="D18" t="s">
        <v>282</v>
      </c>
      <c r="E18" s="6">
        <v>444</v>
      </c>
      <c r="H18" t="s">
        <v>101</v>
      </c>
      <c r="I18">
        <v>17</v>
      </c>
      <c r="J18" s="5" t="s">
        <v>484</v>
      </c>
      <c r="K18" s="6" t="s">
        <v>81</v>
      </c>
      <c r="L18" s="4" t="s">
        <v>82</v>
      </c>
      <c r="M18" s="6"/>
      <c r="N18" s="4" t="s">
        <v>561</v>
      </c>
      <c r="P18" s="6">
        <v>1111111111</v>
      </c>
      <c r="R18" s="7"/>
      <c r="S18" s="4" t="s">
        <v>318</v>
      </c>
      <c r="U18" t="s">
        <v>282</v>
      </c>
      <c r="V18" s="6">
        <v>1111111111</v>
      </c>
      <c r="AC18" s="4" t="s">
        <v>388</v>
      </c>
      <c r="AD18" s="4" t="s">
        <v>318</v>
      </c>
      <c r="AE18" t="s">
        <v>282</v>
      </c>
      <c r="AT18" s="6"/>
      <c r="BR18" s="5" t="s">
        <v>535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26.25" x14ac:dyDescent="0.25">
      <c r="A19">
        <v>18</v>
      </c>
      <c r="B19" s="4" t="s">
        <v>319</v>
      </c>
      <c r="C19" s="4" t="s">
        <v>320</v>
      </c>
      <c r="D19" t="s">
        <v>321</v>
      </c>
      <c r="E19" s="4">
        <v>590</v>
      </c>
      <c r="H19" t="s">
        <v>101</v>
      </c>
      <c r="I19">
        <v>18</v>
      </c>
      <c r="J19" s="5" t="s">
        <v>485</v>
      </c>
      <c r="K19" s="6" t="s">
        <v>97</v>
      </c>
      <c r="L19" s="4" t="s">
        <v>82</v>
      </c>
      <c r="M19" s="6"/>
      <c r="N19" s="4" t="s">
        <v>567</v>
      </c>
      <c r="P19" s="6">
        <v>1111111111</v>
      </c>
      <c r="R19" s="7"/>
      <c r="S19" s="4" t="s">
        <v>320</v>
      </c>
      <c r="U19" t="s">
        <v>321</v>
      </c>
      <c r="V19" s="6">
        <v>1111111111</v>
      </c>
      <c r="AC19" s="4" t="s">
        <v>435</v>
      </c>
      <c r="AD19" s="4" t="s">
        <v>320</v>
      </c>
      <c r="AE19" t="s">
        <v>321</v>
      </c>
      <c r="AT19" s="6"/>
      <c r="BR19" s="5" t="s">
        <v>536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77.25" x14ac:dyDescent="0.25">
      <c r="A20">
        <v>19</v>
      </c>
      <c r="B20" s="4" t="s">
        <v>322</v>
      </c>
      <c r="C20" s="4" t="s">
        <v>323</v>
      </c>
      <c r="D20" t="s">
        <v>324</v>
      </c>
      <c r="E20" s="4">
        <v>595</v>
      </c>
      <c r="H20" t="s">
        <v>101</v>
      </c>
      <c r="I20">
        <v>19</v>
      </c>
      <c r="J20" s="5" t="s">
        <v>486</v>
      </c>
      <c r="K20" s="4" t="s">
        <v>97</v>
      </c>
      <c r="L20" s="4" t="s">
        <v>82</v>
      </c>
      <c r="M20" s="6"/>
      <c r="N20" s="4" t="s">
        <v>566</v>
      </c>
      <c r="P20" s="6">
        <v>1111111111</v>
      </c>
      <c r="R20" s="8">
        <v>380438199056</v>
      </c>
      <c r="S20" s="4" t="s">
        <v>323</v>
      </c>
      <c r="U20" t="s">
        <v>324</v>
      </c>
      <c r="V20" s="6">
        <v>1111111111</v>
      </c>
      <c r="AC20" s="4" t="s">
        <v>436</v>
      </c>
      <c r="AD20" s="4" t="s">
        <v>323</v>
      </c>
      <c r="AE20" t="s">
        <v>324</v>
      </c>
      <c r="AT20" s="4" t="s">
        <v>588</v>
      </c>
      <c r="BR20" s="5" t="s">
        <v>537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9" x14ac:dyDescent="0.25">
      <c r="A21">
        <v>20</v>
      </c>
      <c r="B21" s="4" t="s">
        <v>325</v>
      </c>
      <c r="C21" s="4" t="s">
        <v>397</v>
      </c>
      <c r="E21" s="4">
        <v>601</v>
      </c>
      <c r="H21" t="s">
        <v>101</v>
      </c>
      <c r="I21">
        <v>20</v>
      </c>
      <c r="J21" s="5" t="s">
        <v>487</v>
      </c>
      <c r="K21" s="4" t="s">
        <v>81</v>
      </c>
      <c r="L21" s="4" t="s">
        <v>82</v>
      </c>
      <c r="M21" s="6"/>
      <c r="N21" s="4" t="s">
        <v>566</v>
      </c>
      <c r="P21" s="6">
        <v>1111111111</v>
      </c>
      <c r="R21" s="8">
        <v>500375371885</v>
      </c>
      <c r="S21" s="4" t="s">
        <v>397</v>
      </c>
      <c r="V21" s="6">
        <v>1111111111</v>
      </c>
      <c r="AC21" s="4" t="s">
        <v>437</v>
      </c>
      <c r="AD21" s="4" t="s">
        <v>397</v>
      </c>
      <c r="AT21" s="4" t="s">
        <v>589</v>
      </c>
      <c r="BR21" s="5" t="s">
        <v>538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9" x14ac:dyDescent="0.25">
      <c r="A22">
        <v>21</v>
      </c>
      <c r="B22" s="4" t="s">
        <v>326</v>
      </c>
      <c r="C22" s="4" t="s">
        <v>327</v>
      </c>
      <c r="D22" t="s">
        <v>328</v>
      </c>
      <c r="E22" s="4">
        <v>487</v>
      </c>
      <c r="H22" t="s">
        <v>101</v>
      </c>
      <c r="I22">
        <v>21</v>
      </c>
      <c r="J22" s="5" t="s">
        <v>488</v>
      </c>
      <c r="K22" s="4" t="s">
        <v>97</v>
      </c>
      <c r="L22" s="4" t="s">
        <v>82</v>
      </c>
      <c r="M22" s="6"/>
      <c r="N22" s="4" t="s">
        <v>568</v>
      </c>
      <c r="P22" s="6">
        <v>1111111111</v>
      </c>
      <c r="R22" s="8">
        <v>391553081910</v>
      </c>
      <c r="S22" s="4" t="s">
        <v>327</v>
      </c>
      <c r="U22" t="s">
        <v>328</v>
      </c>
      <c r="V22" s="6">
        <v>1111111111</v>
      </c>
      <c r="AC22" s="4" t="s">
        <v>457</v>
      </c>
      <c r="AD22" s="4" t="s">
        <v>327</v>
      </c>
      <c r="AE22" t="s">
        <v>328</v>
      </c>
      <c r="AT22" s="4" t="s">
        <v>590</v>
      </c>
      <c r="BR22" s="5" t="s">
        <v>539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4" t="s">
        <v>329</v>
      </c>
      <c r="C23" s="4" t="s">
        <v>330</v>
      </c>
      <c r="D23" t="s">
        <v>331</v>
      </c>
      <c r="E23" s="4">
        <v>602</v>
      </c>
      <c r="H23" t="s">
        <v>101</v>
      </c>
      <c r="I23">
        <v>22</v>
      </c>
      <c r="J23" s="5" t="s">
        <v>489</v>
      </c>
      <c r="K23" s="4" t="s">
        <v>81</v>
      </c>
      <c r="L23" s="4" t="s">
        <v>82</v>
      </c>
      <c r="M23" s="6"/>
      <c r="N23" s="4" t="s">
        <v>569</v>
      </c>
      <c r="P23" s="6">
        <v>1111111111</v>
      </c>
      <c r="R23" s="8">
        <v>863868362501</v>
      </c>
      <c r="S23" s="4" t="s">
        <v>330</v>
      </c>
      <c r="U23" t="s">
        <v>331</v>
      </c>
      <c r="V23" s="6">
        <v>1111111111</v>
      </c>
      <c r="AC23" s="4" t="s">
        <v>319</v>
      </c>
      <c r="AD23" s="4" t="s">
        <v>330</v>
      </c>
      <c r="AE23" t="s">
        <v>331</v>
      </c>
      <c r="AT23" s="4" t="s">
        <v>578</v>
      </c>
      <c r="BR23" s="5" t="s">
        <v>540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332</v>
      </c>
      <c r="C24" s="4" t="s">
        <v>333</v>
      </c>
      <c r="D24" t="s">
        <v>334</v>
      </c>
      <c r="E24" s="4">
        <v>489</v>
      </c>
      <c r="H24" t="s">
        <v>101</v>
      </c>
      <c r="I24">
        <v>23</v>
      </c>
      <c r="J24" s="5" t="s">
        <v>490</v>
      </c>
      <c r="K24" s="6" t="s">
        <v>97</v>
      </c>
      <c r="L24" s="4" t="s">
        <v>82</v>
      </c>
      <c r="M24" s="6"/>
      <c r="N24" s="6"/>
      <c r="P24" s="6">
        <v>1111111111</v>
      </c>
      <c r="R24" s="7"/>
      <c r="S24" s="4" t="s">
        <v>333</v>
      </c>
      <c r="U24" t="s">
        <v>334</v>
      </c>
      <c r="V24" s="6">
        <v>1111111111</v>
      </c>
      <c r="AC24" s="4" t="s">
        <v>458</v>
      </c>
      <c r="AD24" s="4" t="s">
        <v>333</v>
      </c>
      <c r="AE24" t="s">
        <v>334</v>
      </c>
      <c r="AT24" s="6"/>
      <c r="BR24" s="5" t="s">
        <v>539</v>
      </c>
      <c r="XT24" t="s">
        <v>259</v>
      </c>
      <c r="YC24" t="s">
        <v>260</v>
      </c>
      <c r="YG24" t="s">
        <v>261</v>
      </c>
    </row>
    <row r="25" spans="1:657" ht="39" x14ac:dyDescent="0.25">
      <c r="A25">
        <v>24</v>
      </c>
      <c r="B25" s="4" t="s">
        <v>335</v>
      </c>
      <c r="C25" s="4" t="s">
        <v>336</v>
      </c>
      <c r="D25" t="s">
        <v>337</v>
      </c>
      <c r="E25" s="4">
        <v>586</v>
      </c>
      <c r="H25" t="s">
        <v>101</v>
      </c>
      <c r="I25">
        <v>24</v>
      </c>
      <c r="J25" s="5" t="s">
        <v>491</v>
      </c>
      <c r="K25" s="4" t="s">
        <v>97</v>
      </c>
      <c r="L25" s="4" t="s">
        <v>82</v>
      </c>
      <c r="M25" s="4" t="s">
        <v>100</v>
      </c>
      <c r="N25" s="4" t="s">
        <v>569</v>
      </c>
      <c r="P25" s="6">
        <v>1111111111</v>
      </c>
      <c r="R25" s="8">
        <v>233691240239</v>
      </c>
      <c r="S25" s="4" t="s">
        <v>336</v>
      </c>
      <c r="U25" t="s">
        <v>337</v>
      </c>
      <c r="V25" s="6">
        <v>1111111111</v>
      </c>
      <c r="AC25" s="4" t="s">
        <v>438</v>
      </c>
      <c r="AD25" s="4" t="s">
        <v>336</v>
      </c>
      <c r="AE25" t="s">
        <v>337</v>
      </c>
      <c r="AT25" s="4" t="s">
        <v>583</v>
      </c>
      <c r="BR25" s="5" t="s">
        <v>541</v>
      </c>
      <c r="XT25" t="s">
        <v>262</v>
      </c>
      <c r="YC25" t="s">
        <v>263</v>
      </c>
      <c r="YG25" t="s">
        <v>264</v>
      </c>
    </row>
    <row r="26" spans="1:657" ht="39" x14ac:dyDescent="0.25">
      <c r="A26">
        <v>25</v>
      </c>
      <c r="B26" s="4" t="s">
        <v>338</v>
      </c>
      <c r="C26" s="4" t="s">
        <v>339</v>
      </c>
      <c r="D26" t="s">
        <v>340</v>
      </c>
      <c r="E26" s="4">
        <v>486</v>
      </c>
      <c r="H26" t="s">
        <v>101</v>
      </c>
      <c r="I26">
        <v>25</v>
      </c>
      <c r="J26" s="5" t="s">
        <v>492</v>
      </c>
      <c r="K26" s="4" t="s">
        <v>97</v>
      </c>
      <c r="L26" s="4" t="s">
        <v>82</v>
      </c>
      <c r="M26" s="6"/>
      <c r="N26" s="6"/>
      <c r="P26" s="6">
        <v>1111111111</v>
      </c>
      <c r="R26" s="7"/>
      <c r="S26" s="4" t="s">
        <v>339</v>
      </c>
      <c r="U26" t="s">
        <v>340</v>
      </c>
      <c r="V26" s="6">
        <v>1111111111</v>
      </c>
      <c r="AC26" s="4" t="s">
        <v>459</v>
      </c>
      <c r="AD26" s="4" t="s">
        <v>339</v>
      </c>
      <c r="AE26" t="s">
        <v>340</v>
      </c>
      <c r="AT26" s="4" t="s">
        <v>591</v>
      </c>
      <c r="BR26" s="5" t="s">
        <v>539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341</v>
      </c>
      <c r="C27" s="4" t="s">
        <v>342</v>
      </c>
      <c r="D27" t="s">
        <v>284</v>
      </c>
      <c r="E27" s="4">
        <v>471</v>
      </c>
      <c r="H27" t="s">
        <v>101</v>
      </c>
      <c r="I27">
        <v>26</v>
      </c>
      <c r="J27" s="5" t="s">
        <v>493</v>
      </c>
      <c r="K27" s="6" t="s">
        <v>81</v>
      </c>
      <c r="L27" s="4" t="s">
        <v>82</v>
      </c>
      <c r="M27" s="6"/>
      <c r="N27" s="4" t="s">
        <v>570</v>
      </c>
      <c r="P27" s="6">
        <v>1111111111</v>
      </c>
      <c r="R27" s="7"/>
      <c r="S27" s="4" t="s">
        <v>342</v>
      </c>
      <c r="U27" t="s">
        <v>284</v>
      </c>
      <c r="V27" s="6">
        <v>1111111111</v>
      </c>
      <c r="AC27" s="4" t="s">
        <v>432</v>
      </c>
      <c r="AD27" s="4" t="s">
        <v>342</v>
      </c>
      <c r="AE27" t="s">
        <v>284</v>
      </c>
      <c r="AT27" s="6"/>
      <c r="BR27" s="5" t="s">
        <v>531</v>
      </c>
      <c r="YG27" t="s">
        <v>268</v>
      </c>
    </row>
    <row r="28" spans="1:657" ht="39" x14ac:dyDescent="0.25">
      <c r="A28">
        <v>27</v>
      </c>
      <c r="B28" s="4" t="s">
        <v>343</v>
      </c>
      <c r="C28" s="4" t="s">
        <v>344</v>
      </c>
      <c r="D28" t="s">
        <v>345</v>
      </c>
      <c r="E28" s="4">
        <v>479</v>
      </c>
      <c r="H28" t="s">
        <v>101</v>
      </c>
      <c r="I28">
        <v>27</v>
      </c>
      <c r="J28" s="5" t="s">
        <v>494</v>
      </c>
      <c r="K28" s="4" t="s">
        <v>81</v>
      </c>
      <c r="L28" s="4" t="s">
        <v>82</v>
      </c>
      <c r="M28" s="6"/>
      <c r="N28" s="4" t="s">
        <v>559</v>
      </c>
      <c r="P28" s="6">
        <v>1111111111</v>
      </c>
      <c r="R28" s="8">
        <v>570849237556</v>
      </c>
      <c r="S28" s="4" t="s">
        <v>344</v>
      </c>
      <c r="U28" t="s">
        <v>345</v>
      </c>
      <c r="V28" s="6">
        <v>1111111111</v>
      </c>
      <c r="AC28" s="4" t="s">
        <v>460</v>
      </c>
      <c r="AD28" s="4" t="s">
        <v>344</v>
      </c>
      <c r="AE28" t="s">
        <v>345</v>
      </c>
      <c r="AT28" s="4" t="s">
        <v>592</v>
      </c>
      <c r="BR28" s="5" t="s">
        <v>542</v>
      </c>
      <c r="YG28" t="s">
        <v>269</v>
      </c>
    </row>
    <row r="29" spans="1:657" x14ac:dyDescent="0.25">
      <c r="A29">
        <v>28</v>
      </c>
      <c r="B29" s="4" t="s">
        <v>346</v>
      </c>
      <c r="C29" s="4" t="s">
        <v>347</v>
      </c>
      <c r="D29" t="s">
        <v>348</v>
      </c>
      <c r="E29" s="4">
        <v>587</v>
      </c>
      <c r="H29" t="s">
        <v>101</v>
      </c>
      <c r="I29">
        <v>28</v>
      </c>
      <c r="J29" s="5" t="s">
        <v>495</v>
      </c>
      <c r="K29" s="6" t="s">
        <v>81</v>
      </c>
      <c r="L29" s="4" t="s">
        <v>82</v>
      </c>
      <c r="M29" s="6"/>
      <c r="N29" s="4" t="s">
        <v>571</v>
      </c>
      <c r="P29" s="6">
        <v>1111111111</v>
      </c>
      <c r="R29" s="7"/>
      <c r="S29" s="4" t="s">
        <v>347</v>
      </c>
      <c r="T29" t="s">
        <v>422</v>
      </c>
      <c r="U29" t="s">
        <v>348</v>
      </c>
      <c r="V29" s="6">
        <v>1111111111</v>
      </c>
      <c r="AC29" s="4" t="s">
        <v>428</v>
      </c>
      <c r="AD29" s="4" t="s">
        <v>347</v>
      </c>
      <c r="AE29" t="s">
        <v>348</v>
      </c>
      <c r="AT29" s="6"/>
      <c r="BR29" s="5" t="s">
        <v>543</v>
      </c>
      <c r="YG29" t="s">
        <v>270</v>
      </c>
    </row>
    <row r="30" spans="1:657" ht="39.75" thickBot="1" x14ac:dyDescent="0.3">
      <c r="A30">
        <v>29</v>
      </c>
      <c r="B30" s="4" t="s">
        <v>349</v>
      </c>
      <c r="C30" s="4" t="s">
        <v>283</v>
      </c>
      <c r="D30" t="s">
        <v>350</v>
      </c>
      <c r="E30" s="4">
        <v>477</v>
      </c>
      <c r="H30" t="s">
        <v>101</v>
      </c>
      <c r="I30">
        <v>29</v>
      </c>
      <c r="J30" s="5" t="s">
        <v>496</v>
      </c>
      <c r="K30" s="4" t="s">
        <v>81</v>
      </c>
      <c r="L30" s="4" t="s">
        <v>82</v>
      </c>
      <c r="M30" s="4" t="s">
        <v>241</v>
      </c>
      <c r="N30" s="4" t="s">
        <v>562</v>
      </c>
      <c r="P30" s="6">
        <v>1111111111</v>
      </c>
      <c r="R30" s="8">
        <v>312592449622</v>
      </c>
      <c r="S30" s="4" t="s">
        <v>283</v>
      </c>
      <c r="U30" t="s">
        <v>350</v>
      </c>
      <c r="V30" s="6">
        <v>1111111111</v>
      </c>
      <c r="AC30" s="4" t="s">
        <v>439</v>
      </c>
      <c r="AD30" s="4" t="s">
        <v>283</v>
      </c>
      <c r="AE30" t="s">
        <v>350</v>
      </c>
      <c r="AT30" s="4" t="s">
        <v>593</v>
      </c>
      <c r="BR30" s="5" t="s">
        <v>542</v>
      </c>
      <c r="YG30" t="s">
        <v>271</v>
      </c>
    </row>
    <row r="31" spans="1:657" ht="52.5" thickBot="1" x14ac:dyDescent="0.3">
      <c r="A31">
        <v>1</v>
      </c>
      <c r="B31" s="4" t="s">
        <v>351</v>
      </c>
      <c r="C31" s="4" t="s">
        <v>352</v>
      </c>
      <c r="D31" t="s">
        <v>353</v>
      </c>
      <c r="E31" s="4">
        <v>596</v>
      </c>
      <c r="H31" s="9" t="s">
        <v>613</v>
      </c>
      <c r="I31" s="10"/>
      <c r="J31" s="5" t="s">
        <v>497</v>
      </c>
      <c r="K31" s="4" t="s">
        <v>81</v>
      </c>
      <c r="L31" s="4" t="s">
        <v>82</v>
      </c>
      <c r="M31" s="6"/>
      <c r="N31" s="4" t="s">
        <v>563</v>
      </c>
      <c r="P31" s="6">
        <v>1111111111</v>
      </c>
      <c r="R31" s="7"/>
      <c r="S31" s="4" t="s">
        <v>352</v>
      </c>
      <c r="U31" t="s">
        <v>353</v>
      </c>
      <c r="V31" s="6">
        <v>1111111111</v>
      </c>
      <c r="AC31" s="4" t="s">
        <v>440</v>
      </c>
      <c r="AD31" s="4" t="s">
        <v>352</v>
      </c>
      <c r="AE31" t="s">
        <v>353</v>
      </c>
      <c r="AT31" s="4" t="s">
        <v>594</v>
      </c>
      <c r="BR31" s="5" t="s">
        <v>533</v>
      </c>
      <c r="YG31" t="s">
        <v>272</v>
      </c>
    </row>
    <row r="32" spans="1:657" ht="15.75" thickBot="1" x14ac:dyDescent="0.3">
      <c r="A32">
        <v>2</v>
      </c>
      <c r="B32" s="4" t="s">
        <v>354</v>
      </c>
      <c r="C32" s="4" t="s">
        <v>415</v>
      </c>
      <c r="E32" s="4">
        <v>607</v>
      </c>
      <c r="H32" s="9" t="s">
        <v>613</v>
      </c>
      <c r="I32">
        <v>2</v>
      </c>
      <c r="J32" s="5" t="s">
        <v>498</v>
      </c>
      <c r="K32" s="6" t="s">
        <v>81</v>
      </c>
      <c r="L32" s="4" t="s">
        <v>82</v>
      </c>
      <c r="M32" s="6"/>
      <c r="N32" s="4" t="s">
        <v>567</v>
      </c>
      <c r="P32" s="6">
        <v>1111111111</v>
      </c>
      <c r="R32" s="7"/>
      <c r="S32" s="4" t="s">
        <v>415</v>
      </c>
      <c r="V32" s="6">
        <v>1111111111</v>
      </c>
      <c r="AC32" s="4" t="s">
        <v>441</v>
      </c>
      <c r="AD32" s="4" t="s">
        <v>415</v>
      </c>
      <c r="AT32" s="6"/>
      <c r="BR32" s="5" t="s">
        <v>541</v>
      </c>
      <c r="YG32" t="s">
        <v>94</v>
      </c>
    </row>
    <row r="33" spans="1:657" ht="39.75" thickBot="1" x14ac:dyDescent="0.3">
      <c r="A33">
        <v>3</v>
      </c>
      <c r="B33" s="4" t="s">
        <v>355</v>
      </c>
      <c r="C33" s="4" t="s">
        <v>356</v>
      </c>
      <c r="D33" t="s">
        <v>357</v>
      </c>
      <c r="E33" s="4">
        <v>599</v>
      </c>
      <c r="H33" s="9" t="s">
        <v>613</v>
      </c>
      <c r="I33">
        <v>3</v>
      </c>
      <c r="J33" s="5" t="s">
        <v>499</v>
      </c>
      <c r="K33" s="4" t="s">
        <v>81</v>
      </c>
      <c r="L33" s="4" t="s">
        <v>82</v>
      </c>
      <c r="M33" s="6"/>
      <c r="N33" s="4" t="s">
        <v>559</v>
      </c>
      <c r="P33" s="6">
        <v>1111111111</v>
      </c>
      <c r="R33" s="8">
        <v>204871507579</v>
      </c>
      <c r="S33" s="4" t="s">
        <v>356</v>
      </c>
      <c r="U33" t="s">
        <v>357</v>
      </c>
      <c r="V33" s="6">
        <v>1111111111</v>
      </c>
      <c r="AC33" s="4" t="s">
        <v>442</v>
      </c>
      <c r="AD33" s="4" t="s">
        <v>356</v>
      </c>
      <c r="AE33" t="s">
        <v>357</v>
      </c>
      <c r="AT33" s="4" t="s">
        <v>595</v>
      </c>
      <c r="BR33" s="5" t="s">
        <v>544</v>
      </c>
      <c r="YG33" t="s">
        <v>131</v>
      </c>
    </row>
    <row r="34" spans="1:657" ht="52.5" thickBot="1" x14ac:dyDescent="0.3">
      <c r="A34">
        <v>4</v>
      </c>
      <c r="B34" s="4" t="s">
        <v>283</v>
      </c>
      <c r="C34" s="4" t="s">
        <v>358</v>
      </c>
      <c r="D34" t="s">
        <v>359</v>
      </c>
      <c r="E34" s="4">
        <v>589</v>
      </c>
      <c r="H34" s="9" t="s">
        <v>613</v>
      </c>
      <c r="I34">
        <v>4</v>
      </c>
      <c r="J34" s="5" t="s">
        <v>500</v>
      </c>
      <c r="K34" s="4" t="s">
        <v>81</v>
      </c>
      <c r="L34" s="4" t="s">
        <v>82</v>
      </c>
      <c r="M34" s="4" t="s">
        <v>237</v>
      </c>
      <c r="N34" s="4" t="s">
        <v>558</v>
      </c>
      <c r="P34" s="6">
        <v>1111111111</v>
      </c>
      <c r="R34" s="8">
        <v>483575608209</v>
      </c>
      <c r="S34" s="4" t="s">
        <v>358</v>
      </c>
      <c r="T34" t="s">
        <v>423</v>
      </c>
      <c r="U34" t="s">
        <v>359</v>
      </c>
      <c r="V34" s="6">
        <v>1111111111</v>
      </c>
      <c r="AC34" s="4" t="s">
        <v>460</v>
      </c>
      <c r="AD34" s="4" t="s">
        <v>358</v>
      </c>
      <c r="AE34" t="s">
        <v>359</v>
      </c>
      <c r="AT34" s="4" t="s">
        <v>596</v>
      </c>
      <c r="BR34" s="5" t="s">
        <v>540</v>
      </c>
    </row>
    <row r="35" spans="1:657" ht="52.5" thickBot="1" x14ac:dyDescent="0.3">
      <c r="A35">
        <v>5</v>
      </c>
      <c r="B35" s="4" t="s">
        <v>360</v>
      </c>
      <c r="C35" s="4" t="s">
        <v>361</v>
      </c>
      <c r="D35" t="s">
        <v>328</v>
      </c>
      <c r="E35" s="4">
        <v>651</v>
      </c>
      <c r="H35" s="9" t="s">
        <v>613</v>
      </c>
      <c r="I35">
        <v>5</v>
      </c>
      <c r="J35" s="5" t="s">
        <v>501</v>
      </c>
      <c r="K35" s="4" t="s">
        <v>97</v>
      </c>
      <c r="L35" s="4" t="s">
        <v>82</v>
      </c>
      <c r="M35" s="4" t="s">
        <v>228</v>
      </c>
      <c r="N35" s="4" t="s">
        <v>565</v>
      </c>
      <c r="P35" s="6">
        <v>1111111111</v>
      </c>
      <c r="R35" s="8">
        <v>600697614457</v>
      </c>
      <c r="S35" s="4" t="s">
        <v>361</v>
      </c>
      <c r="U35" t="s">
        <v>328</v>
      </c>
      <c r="V35" s="6">
        <v>1111111111</v>
      </c>
      <c r="AC35" s="4" t="s">
        <v>443</v>
      </c>
      <c r="AD35" s="4" t="s">
        <v>361</v>
      </c>
      <c r="AE35" t="s">
        <v>328</v>
      </c>
      <c r="AT35" s="4" t="s">
        <v>597</v>
      </c>
      <c r="BR35" s="5" t="s">
        <v>545</v>
      </c>
    </row>
    <row r="36" spans="1:657" ht="39.75" thickBot="1" x14ac:dyDescent="0.3">
      <c r="A36">
        <v>6</v>
      </c>
      <c r="B36" s="4" t="s">
        <v>362</v>
      </c>
      <c r="C36" s="4" t="s">
        <v>424</v>
      </c>
      <c r="D36" t="s">
        <v>363</v>
      </c>
      <c r="E36" s="4">
        <v>473</v>
      </c>
      <c r="H36" s="9" t="s">
        <v>613</v>
      </c>
      <c r="I36">
        <v>6</v>
      </c>
      <c r="J36" s="5" t="s">
        <v>502</v>
      </c>
      <c r="K36" s="4" t="s">
        <v>81</v>
      </c>
      <c r="L36" s="4" t="s">
        <v>82</v>
      </c>
      <c r="M36" s="4" t="s">
        <v>228</v>
      </c>
      <c r="N36" s="4" t="s">
        <v>556</v>
      </c>
      <c r="P36" s="6">
        <v>1111111111</v>
      </c>
      <c r="R36" s="8">
        <v>800992075525</v>
      </c>
      <c r="S36" s="4" t="s">
        <v>424</v>
      </c>
      <c r="U36" t="s">
        <v>363</v>
      </c>
      <c r="V36" s="6">
        <v>1111111111</v>
      </c>
      <c r="AC36" s="4" t="s">
        <v>461</v>
      </c>
      <c r="AD36" s="4" t="s">
        <v>424</v>
      </c>
      <c r="AE36" t="s">
        <v>363</v>
      </c>
      <c r="AT36" s="4" t="s">
        <v>598</v>
      </c>
      <c r="BR36" s="5" t="s">
        <v>531</v>
      </c>
    </row>
    <row r="37" spans="1:657" ht="39.75" thickBot="1" x14ac:dyDescent="0.3">
      <c r="A37">
        <v>7</v>
      </c>
      <c r="B37" s="4" t="s">
        <v>364</v>
      </c>
      <c r="C37" s="4" t="s">
        <v>333</v>
      </c>
      <c r="D37" t="s">
        <v>365</v>
      </c>
      <c r="E37" s="4">
        <v>464</v>
      </c>
      <c r="H37" s="9" t="s">
        <v>613</v>
      </c>
      <c r="I37">
        <v>7</v>
      </c>
      <c r="J37" s="5" t="s">
        <v>503</v>
      </c>
      <c r="K37" s="4" t="s">
        <v>81</v>
      </c>
      <c r="L37" s="4" t="s">
        <v>82</v>
      </c>
      <c r="M37" s="6"/>
      <c r="N37" s="4" t="s">
        <v>563</v>
      </c>
      <c r="P37" s="6">
        <v>1111111111</v>
      </c>
      <c r="R37" s="8">
        <v>970348573869</v>
      </c>
      <c r="S37" s="4" t="s">
        <v>333</v>
      </c>
      <c r="U37" t="s">
        <v>365</v>
      </c>
      <c r="V37" s="6">
        <v>1111111111</v>
      </c>
      <c r="AC37" s="4" t="s">
        <v>319</v>
      </c>
      <c r="AD37" s="4" t="s">
        <v>333</v>
      </c>
      <c r="AE37" t="s">
        <v>365</v>
      </c>
      <c r="AT37" s="4" t="s">
        <v>587</v>
      </c>
      <c r="BR37" s="5" t="s">
        <v>546</v>
      </c>
    </row>
    <row r="38" spans="1:657" ht="39.75" thickBot="1" x14ac:dyDescent="0.3">
      <c r="A38">
        <v>8</v>
      </c>
      <c r="B38" s="4" t="s">
        <v>280</v>
      </c>
      <c r="C38" s="4" t="s">
        <v>366</v>
      </c>
      <c r="D38" t="s">
        <v>367</v>
      </c>
      <c r="E38" s="4">
        <v>474</v>
      </c>
      <c r="H38" s="9" t="s">
        <v>613</v>
      </c>
      <c r="I38">
        <v>8</v>
      </c>
      <c r="J38" s="5" t="s">
        <v>504</v>
      </c>
      <c r="K38" s="4" t="s">
        <v>97</v>
      </c>
      <c r="L38" s="4" t="s">
        <v>82</v>
      </c>
      <c r="M38" s="4" t="s">
        <v>142</v>
      </c>
      <c r="N38" s="4" t="s">
        <v>557</v>
      </c>
      <c r="P38" s="6">
        <v>1111111111</v>
      </c>
      <c r="R38" s="8">
        <v>959704536448</v>
      </c>
      <c r="S38" s="4" t="s">
        <v>366</v>
      </c>
      <c r="U38" t="s">
        <v>367</v>
      </c>
      <c r="V38" s="6">
        <v>1111111111</v>
      </c>
      <c r="AC38" s="4" t="s">
        <v>462</v>
      </c>
      <c r="AD38" s="4" t="s">
        <v>366</v>
      </c>
      <c r="AE38" t="s">
        <v>367</v>
      </c>
      <c r="AT38" s="4" t="s">
        <v>599</v>
      </c>
      <c r="BR38" s="5" t="s">
        <v>531</v>
      </c>
    </row>
    <row r="39" spans="1:657" ht="15.75" thickBot="1" x14ac:dyDescent="0.3">
      <c r="A39">
        <v>9</v>
      </c>
      <c r="B39" s="4" t="s">
        <v>342</v>
      </c>
      <c r="C39" s="4" t="s">
        <v>368</v>
      </c>
      <c r="D39" t="s">
        <v>369</v>
      </c>
      <c r="E39" s="4">
        <v>592</v>
      </c>
      <c r="H39" s="9" t="s">
        <v>613</v>
      </c>
      <c r="I39">
        <v>9</v>
      </c>
      <c r="J39" s="5" t="s">
        <v>505</v>
      </c>
      <c r="K39" s="6" t="s">
        <v>81</v>
      </c>
      <c r="L39" s="4" t="s">
        <v>82</v>
      </c>
      <c r="M39" s="6"/>
      <c r="N39" s="4" t="s">
        <v>563</v>
      </c>
      <c r="P39" s="6">
        <v>1111111111</v>
      </c>
      <c r="R39" s="7"/>
      <c r="S39" s="4" t="s">
        <v>368</v>
      </c>
      <c r="T39" t="s">
        <v>425</v>
      </c>
      <c r="U39" t="s">
        <v>369</v>
      </c>
      <c r="V39" s="6">
        <v>1111111111</v>
      </c>
      <c r="AC39" s="4" t="s">
        <v>463</v>
      </c>
      <c r="AD39" s="4" t="s">
        <v>368</v>
      </c>
      <c r="AE39" t="s">
        <v>369</v>
      </c>
      <c r="AT39" s="6"/>
      <c r="BR39" s="5" t="s">
        <v>547</v>
      </c>
    </row>
    <row r="40" spans="1:657" ht="39.75" thickBot="1" x14ac:dyDescent="0.3">
      <c r="A40">
        <v>10</v>
      </c>
      <c r="B40" s="4" t="s">
        <v>370</v>
      </c>
      <c r="C40" s="4" t="s">
        <v>371</v>
      </c>
      <c r="D40" t="s">
        <v>372</v>
      </c>
      <c r="E40" s="4">
        <v>537</v>
      </c>
      <c r="H40" s="9" t="s">
        <v>613</v>
      </c>
      <c r="I40">
        <v>10</v>
      </c>
      <c r="J40" s="5" t="s">
        <v>506</v>
      </c>
      <c r="K40" s="4" t="s">
        <v>81</v>
      </c>
      <c r="L40" s="4" t="s">
        <v>98</v>
      </c>
      <c r="M40" s="6"/>
      <c r="N40" s="4" t="s">
        <v>98</v>
      </c>
      <c r="P40" s="6">
        <v>1111111111</v>
      </c>
      <c r="R40" s="8">
        <v>779829061193</v>
      </c>
      <c r="S40" s="4" t="s">
        <v>371</v>
      </c>
      <c r="U40" t="s">
        <v>372</v>
      </c>
      <c r="V40" s="6">
        <v>1111111111</v>
      </c>
      <c r="AC40" s="4" t="s">
        <v>444</v>
      </c>
      <c r="AD40" s="4" t="s">
        <v>371</v>
      </c>
      <c r="AE40" t="s">
        <v>372</v>
      </c>
      <c r="AT40" s="4" t="s">
        <v>600</v>
      </c>
      <c r="BR40" s="5" t="s">
        <v>548</v>
      </c>
    </row>
    <row r="41" spans="1:657" ht="39.75" thickBot="1" x14ac:dyDescent="0.3">
      <c r="A41">
        <v>11</v>
      </c>
      <c r="B41" s="4" t="s">
        <v>373</v>
      </c>
      <c r="C41" s="4" t="s">
        <v>374</v>
      </c>
      <c r="D41" t="s">
        <v>375</v>
      </c>
      <c r="E41" s="6">
        <v>511</v>
      </c>
      <c r="H41" s="9" t="s">
        <v>613</v>
      </c>
      <c r="I41">
        <v>11</v>
      </c>
      <c r="J41" s="5" t="s">
        <v>507</v>
      </c>
      <c r="K41" s="4" t="s">
        <v>81</v>
      </c>
      <c r="L41" s="4" t="s">
        <v>82</v>
      </c>
      <c r="M41" s="6"/>
      <c r="N41" s="4" t="s">
        <v>572</v>
      </c>
      <c r="P41" s="6">
        <v>1111111111</v>
      </c>
      <c r="R41" s="8">
        <v>715285512747</v>
      </c>
      <c r="S41" s="4" t="s">
        <v>374</v>
      </c>
      <c r="U41" t="s">
        <v>375</v>
      </c>
      <c r="V41" s="6">
        <v>1111111111</v>
      </c>
      <c r="AC41" s="4" t="s">
        <v>445</v>
      </c>
      <c r="AD41" s="4" t="s">
        <v>374</v>
      </c>
      <c r="AE41" t="s">
        <v>375</v>
      </c>
      <c r="AT41" s="4" t="s">
        <v>579</v>
      </c>
      <c r="BR41" s="5" t="s">
        <v>549</v>
      </c>
    </row>
    <row r="42" spans="1:657" ht="39.75" thickBot="1" x14ac:dyDescent="0.3">
      <c r="A42">
        <v>12</v>
      </c>
      <c r="B42" s="4" t="s">
        <v>299</v>
      </c>
      <c r="C42" s="4" t="s">
        <v>416</v>
      </c>
      <c r="D42" t="s">
        <v>300</v>
      </c>
      <c r="E42" s="4">
        <v>597</v>
      </c>
      <c r="H42" s="9" t="s">
        <v>613</v>
      </c>
      <c r="I42">
        <v>12</v>
      </c>
      <c r="J42" s="5" t="s">
        <v>508</v>
      </c>
      <c r="K42" s="4" t="s">
        <v>81</v>
      </c>
      <c r="L42" s="4" t="s">
        <v>82</v>
      </c>
      <c r="M42" s="4" t="s">
        <v>228</v>
      </c>
      <c r="N42" s="4" t="s">
        <v>565</v>
      </c>
      <c r="P42" s="4">
        <v>6366153907</v>
      </c>
      <c r="R42" s="8">
        <v>815628467676</v>
      </c>
      <c r="S42" s="4" t="s">
        <v>416</v>
      </c>
      <c r="U42" t="s">
        <v>300</v>
      </c>
      <c r="V42" s="4">
        <v>6366153907</v>
      </c>
      <c r="AC42" s="4" t="s">
        <v>446</v>
      </c>
      <c r="AD42" s="4" t="s">
        <v>416</v>
      </c>
      <c r="AE42" t="s">
        <v>300</v>
      </c>
      <c r="AT42" s="4" t="s">
        <v>582</v>
      </c>
      <c r="BR42" s="5" t="s">
        <v>530</v>
      </c>
    </row>
    <row r="43" spans="1:657" ht="27" thickBot="1" x14ac:dyDescent="0.3">
      <c r="A43">
        <v>13</v>
      </c>
      <c r="B43" s="4" t="s">
        <v>376</v>
      </c>
      <c r="C43" s="4" t="s">
        <v>377</v>
      </c>
      <c r="D43" t="s">
        <v>378</v>
      </c>
      <c r="E43" s="4">
        <v>466</v>
      </c>
      <c r="H43" s="9" t="s">
        <v>613</v>
      </c>
      <c r="I43">
        <v>13</v>
      </c>
      <c r="J43" s="5" t="s">
        <v>509</v>
      </c>
      <c r="K43" s="4" t="s">
        <v>81</v>
      </c>
      <c r="L43" s="4" t="s">
        <v>82</v>
      </c>
      <c r="M43" s="4" t="s">
        <v>228</v>
      </c>
      <c r="N43" s="4" t="s">
        <v>556</v>
      </c>
      <c r="P43" s="6">
        <v>1111111111</v>
      </c>
      <c r="R43" s="7"/>
      <c r="S43" s="4" t="s">
        <v>377</v>
      </c>
      <c r="U43" t="s">
        <v>378</v>
      </c>
      <c r="V43" s="6">
        <v>1111111111</v>
      </c>
      <c r="AC43" s="4" t="s">
        <v>432</v>
      </c>
      <c r="AD43" s="4" t="s">
        <v>377</v>
      </c>
      <c r="AE43" t="s">
        <v>378</v>
      </c>
      <c r="AT43" s="4" t="s">
        <v>601</v>
      </c>
      <c r="BR43" s="5" t="s">
        <v>470</v>
      </c>
    </row>
    <row r="44" spans="1:657" ht="39.75" thickBot="1" x14ac:dyDescent="0.3">
      <c r="A44">
        <v>14</v>
      </c>
      <c r="B44" s="4" t="s">
        <v>379</v>
      </c>
      <c r="C44" s="4" t="s">
        <v>380</v>
      </c>
      <c r="D44" t="s">
        <v>381</v>
      </c>
      <c r="E44" s="4">
        <v>488</v>
      </c>
      <c r="H44" s="9" t="s">
        <v>613</v>
      </c>
      <c r="I44">
        <v>14</v>
      </c>
      <c r="J44" s="5" t="s">
        <v>510</v>
      </c>
      <c r="K44" s="4" t="s">
        <v>97</v>
      </c>
      <c r="L44" s="4" t="s">
        <v>82</v>
      </c>
      <c r="M44" s="6"/>
      <c r="N44" s="6"/>
      <c r="P44" s="6">
        <v>1111111111</v>
      </c>
      <c r="R44" s="8">
        <v>476157038237</v>
      </c>
      <c r="S44" s="4" t="s">
        <v>380</v>
      </c>
      <c r="U44" t="s">
        <v>381</v>
      </c>
      <c r="V44" s="6">
        <v>1111111111</v>
      </c>
      <c r="AC44" s="4" t="s">
        <v>319</v>
      </c>
      <c r="AD44" s="4" t="s">
        <v>380</v>
      </c>
      <c r="AE44" t="s">
        <v>381</v>
      </c>
      <c r="AT44" s="4" t="s">
        <v>602</v>
      </c>
      <c r="BR44" s="5" t="s">
        <v>539</v>
      </c>
    </row>
    <row r="45" spans="1:657" ht="39.75" thickBot="1" x14ac:dyDescent="0.3">
      <c r="A45">
        <v>15</v>
      </c>
      <c r="B45" s="4" t="s">
        <v>382</v>
      </c>
      <c r="C45" s="4" t="s">
        <v>417</v>
      </c>
      <c r="E45" s="6">
        <v>512</v>
      </c>
      <c r="H45" s="9" t="s">
        <v>613</v>
      </c>
      <c r="I45">
        <v>15</v>
      </c>
      <c r="J45" s="5" t="s">
        <v>511</v>
      </c>
      <c r="K45" s="4" t="s">
        <v>81</v>
      </c>
      <c r="L45" s="4" t="s">
        <v>82</v>
      </c>
      <c r="M45" s="6"/>
      <c r="N45" s="4" t="s">
        <v>566</v>
      </c>
      <c r="P45" s="6">
        <v>1111111111</v>
      </c>
      <c r="R45" s="7"/>
      <c r="S45" s="4" t="s">
        <v>417</v>
      </c>
      <c r="V45" s="6">
        <v>1111111111</v>
      </c>
      <c r="AC45" s="4" t="s">
        <v>447</v>
      </c>
      <c r="AD45" s="4" t="s">
        <v>417</v>
      </c>
      <c r="AT45" s="4" t="s">
        <v>603</v>
      </c>
      <c r="BR45" s="5" t="s">
        <v>511</v>
      </c>
    </row>
    <row r="46" spans="1:657" ht="52.5" thickBot="1" x14ac:dyDescent="0.3">
      <c r="A46">
        <v>16</v>
      </c>
      <c r="B46" s="4" t="s">
        <v>383</v>
      </c>
      <c r="C46" s="4" t="s">
        <v>283</v>
      </c>
      <c r="D46" t="s">
        <v>384</v>
      </c>
      <c r="E46" s="4">
        <v>583</v>
      </c>
      <c r="H46" s="9" t="s">
        <v>613</v>
      </c>
      <c r="I46">
        <v>16</v>
      </c>
      <c r="J46" s="5" t="s">
        <v>512</v>
      </c>
      <c r="K46" s="4" t="s">
        <v>81</v>
      </c>
      <c r="L46" s="4" t="s">
        <v>82</v>
      </c>
      <c r="M46" s="6"/>
      <c r="N46" s="4" t="s">
        <v>573</v>
      </c>
      <c r="P46" s="6">
        <v>1111111111</v>
      </c>
      <c r="R46" s="8">
        <v>719424339731</v>
      </c>
      <c r="S46" s="4" t="s">
        <v>283</v>
      </c>
      <c r="U46" t="s">
        <v>384</v>
      </c>
      <c r="V46" s="6">
        <v>1111111111</v>
      </c>
      <c r="AC46" s="4" t="s">
        <v>448</v>
      </c>
      <c r="AD46" s="4" t="s">
        <v>283</v>
      </c>
      <c r="AE46" t="s">
        <v>384</v>
      </c>
      <c r="AT46" s="4" t="s">
        <v>604</v>
      </c>
      <c r="BR46" s="5" t="s">
        <v>550</v>
      </c>
    </row>
    <row r="47" spans="1:657" ht="78" thickBot="1" x14ac:dyDescent="0.3">
      <c r="A47">
        <v>17</v>
      </c>
      <c r="B47" s="4" t="s">
        <v>385</v>
      </c>
      <c r="C47" s="4" t="s">
        <v>281</v>
      </c>
      <c r="D47" t="s">
        <v>386</v>
      </c>
      <c r="E47" s="4">
        <v>468</v>
      </c>
      <c r="H47" s="9" t="s">
        <v>613</v>
      </c>
      <c r="I47">
        <v>17</v>
      </c>
      <c r="J47" s="5" t="s">
        <v>504</v>
      </c>
      <c r="K47" s="4" t="s">
        <v>81</v>
      </c>
      <c r="L47" s="4" t="s">
        <v>82</v>
      </c>
      <c r="M47" s="6"/>
      <c r="N47" s="4" t="s">
        <v>570</v>
      </c>
      <c r="P47" s="6">
        <v>1111111111</v>
      </c>
      <c r="R47" s="8">
        <v>852416819668</v>
      </c>
      <c r="S47" s="4" t="s">
        <v>281</v>
      </c>
      <c r="U47" t="s">
        <v>386</v>
      </c>
      <c r="V47" s="6">
        <v>1111111111</v>
      </c>
      <c r="AC47" s="4" t="s">
        <v>464</v>
      </c>
      <c r="AD47" s="4" t="s">
        <v>281</v>
      </c>
      <c r="AE47" t="s">
        <v>386</v>
      </c>
      <c r="AT47" s="4" t="s">
        <v>605</v>
      </c>
      <c r="BR47" s="5" t="s">
        <v>470</v>
      </c>
    </row>
    <row r="48" spans="1:657" ht="78" thickBot="1" x14ac:dyDescent="0.3">
      <c r="A48">
        <v>18</v>
      </c>
      <c r="B48" s="4" t="s">
        <v>387</v>
      </c>
      <c r="C48" s="4" t="s">
        <v>281</v>
      </c>
      <c r="D48" t="s">
        <v>386</v>
      </c>
      <c r="E48" s="4">
        <v>469</v>
      </c>
      <c r="H48" s="9" t="s">
        <v>613</v>
      </c>
      <c r="I48">
        <v>18</v>
      </c>
      <c r="J48" s="5" t="s">
        <v>504</v>
      </c>
      <c r="K48" s="4" t="s">
        <v>81</v>
      </c>
      <c r="L48" s="4" t="s">
        <v>82</v>
      </c>
      <c r="M48" s="6"/>
      <c r="N48" s="4" t="s">
        <v>570</v>
      </c>
      <c r="P48" s="6">
        <v>1111111111</v>
      </c>
      <c r="R48" s="8">
        <v>947541549323</v>
      </c>
      <c r="S48" s="4" t="s">
        <v>281</v>
      </c>
      <c r="U48" t="s">
        <v>386</v>
      </c>
      <c r="V48" s="6">
        <v>1111111111</v>
      </c>
      <c r="AC48" s="4" t="s">
        <v>464</v>
      </c>
      <c r="AD48" s="4" t="s">
        <v>281</v>
      </c>
      <c r="AE48" t="s">
        <v>386</v>
      </c>
      <c r="AT48" s="4" t="s">
        <v>605</v>
      </c>
      <c r="BR48" s="5" t="s">
        <v>470</v>
      </c>
    </row>
    <row r="49" spans="1:70" ht="116.25" thickBot="1" x14ac:dyDescent="0.3">
      <c r="A49">
        <v>19</v>
      </c>
      <c r="B49" s="4" t="s">
        <v>388</v>
      </c>
      <c r="C49" s="4" t="s">
        <v>389</v>
      </c>
      <c r="D49" t="s">
        <v>390</v>
      </c>
      <c r="E49" s="4">
        <v>481</v>
      </c>
      <c r="H49" s="9" t="s">
        <v>613</v>
      </c>
      <c r="I49">
        <v>19</v>
      </c>
      <c r="J49" s="5" t="s">
        <v>513</v>
      </c>
      <c r="K49" s="4" t="s">
        <v>97</v>
      </c>
      <c r="L49" s="4" t="s">
        <v>82</v>
      </c>
      <c r="M49" s="6"/>
      <c r="N49" s="4" t="s">
        <v>574</v>
      </c>
      <c r="P49" s="6">
        <v>1111111111</v>
      </c>
      <c r="R49" s="7"/>
      <c r="S49" s="4" t="s">
        <v>389</v>
      </c>
      <c r="U49" t="s">
        <v>390</v>
      </c>
      <c r="V49" s="6">
        <v>1111111111</v>
      </c>
      <c r="AC49" s="4" t="s">
        <v>465</v>
      </c>
      <c r="AD49" s="4" t="s">
        <v>389</v>
      </c>
      <c r="AE49" t="s">
        <v>390</v>
      </c>
      <c r="AT49" s="4" t="s">
        <v>606</v>
      </c>
      <c r="BR49" s="5" t="s">
        <v>523</v>
      </c>
    </row>
    <row r="50" spans="1:70" ht="39.75" thickBot="1" x14ac:dyDescent="0.3">
      <c r="A50">
        <v>20</v>
      </c>
      <c r="B50" s="4" t="s">
        <v>391</v>
      </c>
      <c r="C50" s="4" t="s">
        <v>392</v>
      </c>
      <c r="D50" t="s">
        <v>393</v>
      </c>
      <c r="E50" s="4">
        <v>476</v>
      </c>
      <c r="H50" s="9" t="s">
        <v>613</v>
      </c>
      <c r="I50">
        <v>20</v>
      </c>
      <c r="J50" s="5" t="s">
        <v>514</v>
      </c>
      <c r="K50" s="4" t="s">
        <v>81</v>
      </c>
      <c r="L50" s="4" t="s">
        <v>98</v>
      </c>
      <c r="M50" s="6"/>
      <c r="N50" s="4" t="s">
        <v>98</v>
      </c>
      <c r="P50" s="6">
        <v>1111111111</v>
      </c>
      <c r="R50" s="8">
        <v>896108897885</v>
      </c>
      <c r="S50" s="4" t="s">
        <v>392</v>
      </c>
      <c r="U50" t="s">
        <v>393</v>
      </c>
      <c r="V50" s="6">
        <v>1111111111</v>
      </c>
      <c r="AC50" s="4" t="s">
        <v>466</v>
      </c>
      <c r="AD50" s="4" t="s">
        <v>392</v>
      </c>
      <c r="AE50" t="s">
        <v>393</v>
      </c>
      <c r="AT50" s="4" t="s">
        <v>607</v>
      </c>
      <c r="BR50" s="5" t="s">
        <v>531</v>
      </c>
    </row>
    <row r="51" spans="1:70" ht="39.75" thickBot="1" x14ac:dyDescent="0.3">
      <c r="A51">
        <v>21</v>
      </c>
      <c r="B51" s="4" t="s">
        <v>394</v>
      </c>
      <c r="C51" s="4" t="s">
        <v>318</v>
      </c>
      <c r="D51" t="s">
        <v>395</v>
      </c>
      <c r="E51" s="4">
        <v>591</v>
      </c>
      <c r="H51" s="9" t="s">
        <v>613</v>
      </c>
      <c r="I51">
        <v>21</v>
      </c>
      <c r="J51" s="5" t="s">
        <v>515</v>
      </c>
      <c r="K51" s="4" t="s">
        <v>97</v>
      </c>
      <c r="L51" s="4" t="s">
        <v>82</v>
      </c>
      <c r="M51" s="6"/>
      <c r="N51" s="4" t="s">
        <v>566</v>
      </c>
      <c r="P51" s="6">
        <v>1111111111</v>
      </c>
      <c r="R51" s="8">
        <v>972518444727</v>
      </c>
      <c r="S51" s="4" t="s">
        <v>318</v>
      </c>
      <c r="U51" t="s">
        <v>395</v>
      </c>
      <c r="V51" s="6">
        <v>1111111111</v>
      </c>
      <c r="AC51" s="4" t="s">
        <v>449</v>
      </c>
      <c r="AD51" s="4" t="s">
        <v>318</v>
      </c>
      <c r="AE51" t="s">
        <v>395</v>
      </c>
      <c r="AT51" s="4" t="s">
        <v>595</v>
      </c>
      <c r="BR51" s="5" t="s">
        <v>551</v>
      </c>
    </row>
    <row r="52" spans="1:70" ht="39.75" thickBot="1" x14ac:dyDescent="0.3">
      <c r="A52">
        <v>22</v>
      </c>
      <c r="B52" s="4" t="s">
        <v>396</v>
      </c>
      <c r="C52" s="4" t="s">
        <v>397</v>
      </c>
      <c r="D52" t="s">
        <v>375</v>
      </c>
      <c r="E52" s="4">
        <v>482</v>
      </c>
      <c r="H52" s="9" t="s">
        <v>613</v>
      </c>
      <c r="I52">
        <v>22</v>
      </c>
      <c r="J52" s="5" t="s">
        <v>486</v>
      </c>
      <c r="K52" s="4" t="s">
        <v>81</v>
      </c>
      <c r="L52" s="4" t="s">
        <v>82</v>
      </c>
      <c r="M52" s="6"/>
      <c r="N52" s="4" t="s">
        <v>560</v>
      </c>
      <c r="P52" s="6">
        <v>1111111111</v>
      </c>
      <c r="R52" s="8">
        <v>843917116662</v>
      </c>
      <c r="S52" s="4" t="s">
        <v>397</v>
      </c>
      <c r="U52" t="s">
        <v>375</v>
      </c>
      <c r="V52" s="6">
        <v>1111111111</v>
      </c>
      <c r="AC52" s="4" t="s">
        <v>432</v>
      </c>
      <c r="AD52" s="4" t="s">
        <v>397</v>
      </c>
      <c r="AE52" t="s">
        <v>375</v>
      </c>
      <c r="AT52" s="4" t="s">
        <v>587</v>
      </c>
      <c r="BR52" s="5" t="s">
        <v>523</v>
      </c>
    </row>
    <row r="53" spans="1:70" ht="39.75" thickBot="1" x14ac:dyDescent="0.3">
      <c r="A53">
        <v>23</v>
      </c>
      <c r="B53" s="4" t="s">
        <v>398</v>
      </c>
      <c r="C53" s="4" t="s">
        <v>397</v>
      </c>
      <c r="D53" t="s">
        <v>399</v>
      </c>
      <c r="E53" s="4">
        <v>741</v>
      </c>
      <c r="H53" s="9" t="s">
        <v>613</v>
      </c>
      <c r="I53">
        <v>23</v>
      </c>
      <c r="J53" s="5" t="s">
        <v>516</v>
      </c>
      <c r="K53" s="4" t="s">
        <v>81</v>
      </c>
      <c r="L53" s="4" t="s">
        <v>82</v>
      </c>
      <c r="M53" s="4" t="s">
        <v>228</v>
      </c>
      <c r="N53" s="4" t="s">
        <v>565</v>
      </c>
      <c r="P53" s="6">
        <v>1111111111</v>
      </c>
      <c r="R53" s="8">
        <v>697954677737</v>
      </c>
      <c r="S53" s="4" t="s">
        <v>397</v>
      </c>
      <c r="U53" t="s">
        <v>399</v>
      </c>
      <c r="V53" s="6">
        <v>1111111111</v>
      </c>
      <c r="AC53" s="4" t="s">
        <v>450</v>
      </c>
      <c r="AD53" s="4" t="s">
        <v>397</v>
      </c>
      <c r="AE53" t="s">
        <v>399</v>
      </c>
      <c r="AT53" s="4" t="s">
        <v>598</v>
      </c>
      <c r="BR53" s="5" t="s">
        <v>552</v>
      </c>
    </row>
    <row r="54" spans="1:70" ht="39.75" thickBot="1" x14ac:dyDescent="0.3">
      <c r="A54">
        <v>24</v>
      </c>
      <c r="B54" s="4" t="s">
        <v>400</v>
      </c>
      <c r="C54" s="4" t="s">
        <v>401</v>
      </c>
      <c r="D54" t="s">
        <v>375</v>
      </c>
      <c r="E54" s="4">
        <v>480</v>
      </c>
      <c r="H54" s="9" t="s">
        <v>613</v>
      </c>
      <c r="I54">
        <v>24</v>
      </c>
      <c r="J54" s="5" t="s">
        <v>517</v>
      </c>
      <c r="K54" s="4" t="s">
        <v>81</v>
      </c>
      <c r="L54" s="4" t="s">
        <v>82</v>
      </c>
      <c r="M54" s="4" t="s">
        <v>228</v>
      </c>
      <c r="N54" s="4" t="s">
        <v>565</v>
      </c>
      <c r="P54" s="6">
        <v>1111111111</v>
      </c>
      <c r="R54" s="8">
        <v>767821208409</v>
      </c>
      <c r="S54" s="4" t="s">
        <v>401</v>
      </c>
      <c r="U54" t="s">
        <v>375</v>
      </c>
      <c r="V54" s="6">
        <v>1111111111</v>
      </c>
      <c r="AC54" s="4" t="s">
        <v>467</v>
      </c>
      <c r="AD54" s="4" t="s">
        <v>401</v>
      </c>
      <c r="AE54" t="s">
        <v>375</v>
      </c>
      <c r="AT54" s="4" t="s">
        <v>608</v>
      </c>
      <c r="BR54" s="5" t="s">
        <v>542</v>
      </c>
    </row>
    <row r="55" spans="1:70" ht="39.75" thickBot="1" x14ac:dyDescent="0.3">
      <c r="A55">
        <v>25</v>
      </c>
      <c r="B55" s="4" t="s">
        <v>402</v>
      </c>
      <c r="C55" s="4" t="s">
        <v>403</v>
      </c>
      <c r="D55" t="s">
        <v>404</v>
      </c>
      <c r="E55" s="4">
        <v>598</v>
      </c>
      <c r="H55" s="9" t="s">
        <v>613</v>
      </c>
      <c r="I55">
        <v>25</v>
      </c>
      <c r="J55" s="5" t="s">
        <v>518</v>
      </c>
      <c r="K55" s="4" t="s">
        <v>97</v>
      </c>
      <c r="L55" s="4" t="s">
        <v>82</v>
      </c>
      <c r="M55" s="4" t="s">
        <v>228</v>
      </c>
      <c r="N55" s="4" t="s">
        <v>565</v>
      </c>
      <c r="P55" s="6">
        <v>1111111111</v>
      </c>
      <c r="R55" s="8">
        <v>790741375871</v>
      </c>
      <c r="S55" s="4" t="s">
        <v>403</v>
      </c>
      <c r="U55" t="s">
        <v>404</v>
      </c>
      <c r="V55" s="6">
        <v>1111111111</v>
      </c>
      <c r="AC55" s="4" t="s">
        <v>451</v>
      </c>
      <c r="AD55" s="4" t="s">
        <v>403</v>
      </c>
      <c r="AE55" t="s">
        <v>404</v>
      </c>
      <c r="AT55" s="4" t="s">
        <v>609</v>
      </c>
      <c r="BR55" s="5" t="s">
        <v>553</v>
      </c>
    </row>
    <row r="56" spans="1:70" ht="52.5" thickBot="1" x14ac:dyDescent="0.3">
      <c r="A56">
        <v>26</v>
      </c>
      <c r="B56" s="4" t="s">
        <v>405</v>
      </c>
      <c r="C56" s="4" t="s">
        <v>406</v>
      </c>
      <c r="D56" t="s">
        <v>407</v>
      </c>
      <c r="E56" s="4">
        <v>470</v>
      </c>
      <c r="H56" s="9" t="s">
        <v>613</v>
      </c>
      <c r="I56">
        <v>26</v>
      </c>
      <c r="J56" s="5" t="s">
        <v>508</v>
      </c>
      <c r="K56" s="4" t="s">
        <v>81</v>
      </c>
      <c r="L56" s="4" t="s">
        <v>82</v>
      </c>
      <c r="M56" s="6"/>
      <c r="N56" s="4" t="s">
        <v>560</v>
      </c>
      <c r="P56" s="6">
        <v>1111111111</v>
      </c>
      <c r="R56" s="8">
        <v>814378799951</v>
      </c>
      <c r="S56" s="4" t="s">
        <v>406</v>
      </c>
      <c r="U56" t="s">
        <v>407</v>
      </c>
      <c r="V56" s="6">
        <v>1111111111</v>
      </c>
      <c r="AC56" s="4" t="s">
        <v>441</v>
      </c>
      <c r="AD56" s="4" t="s">
        <v>406</v>
      </c>
      <c r="AE56" t="s">
        <v>407</v>
      </c>
      <c r="AT56" s="4" t="s">
        <v>610</v>
      </c>
      <c r="BR56" s="5" t="s">
        <v>470</v>
      </c>
    </row>
    <row r="57" spans="1:70" ht="39.75" thickBot="1" x14ac:dyDescent="0.3">
      <c r="A57">
        <v>27</v>
      </c>
      <c r="B57" s="4" t="s">
        <v>408</v>
      </c>
      <c r="C57" s="4" t="s">
        <v>409</v>
      </c>
      <c r="D57" t="s">
        <v>410</v>
      </c>
      <c r="E57" s="4">
        <v>732</v>
      </c>
      <c r="H57" s="9" t="s">
        <v>613</v>
      </c>
      <c r="I57">
        <v>27</v>
      </c>
      <c r="J57" s="5" t="s">
        <v>519</v>
      </c>
      <c r="K57" s="4" t="s">
        <v>97</v>
      </c>
      <c r="L57" s="4" t="s">
        <v>82</v>
      </c>
      <c r="M57" s="6"/>
      <c r="N57" s="4" t="s">
        <v>575</v>
      </c>
      <c r="P57" s="6">
        <v>1111111111</v>
      </c>
      <c r="R57" s="8">
        <v>471161423967</v>
      </c>
      <c r="S57" s="4" t="s">
        <v>409</v>
      </c>
      <c r="T57" t="s">
        <v>426</v>
      </c>
      <c r="U57" t="s">
        <v>410</v>
      </c>
      <c r="V57" s="6">
        <v>1111111111</v>
      </c>
      <c r="AC57" s="4" t="s">
        <v>452</v>
      </c>
      <c r="AD57" s="4" t="s">
        <v>409</v>
      </c>
      <c r="AE57" t="s">
        <v>410</v>
      </c>
      <c r="AT57" s="4" t="s">
        <v>611</v>
      </c>
      <c r="BR57" s="5" t="s">
        <v>554</v>
      </c>
    </row>
    <row r="58" spans="1:70" ht="39.75" thickBot="1" x14ac:dyDescent="0.3">
      <c r="A58">
        <v>28</v>
      </c>
      <c r="B58" s="4" t="s">
        <v>273</v>
      </c>
      <c r="C58" s="4" t="s">
        <v>307</v>
      </c>
      <c r="E58" s="4">
        <v>588</v>
      </c>
      <c r="H58" s="9" t="s">
        <v>613</v>
      </c>
      <c r="I58">
        <v>28</v>
      </c>
      <c r="J58" s="5" t="s">
        <v>520</v>
      </c>
      <c r="K58" s="4" t="s">
        <v>97</v>
      </c>
      <c r="L58" s="4" t="s">
        <v>82</v>
      </c>
      <c r="M58" s="4" t="s">
        <v>142</v>
      </c>
      <c r="N58" s="4" t="s">
        <v>557</v>
      </c>
      <c r="P58" s="6">
        <v>1111111111</v>
      </c>
      <c r="R58" s="8">
        <v>596291643265</v>
      </c>
      <c r="S58" s="4" t="s">
        <v>307</v>
      </c>
      <c r="U58" t="s">
        <v>367</v>
      </c>
      <c r="V58" s="6">
        <v>1111111111</v>
      </c>
      <c r="AC58" s="4" t="s">
        <v>459</v>
      </c>
      <c r="AD58" s="4" t="s">
        <v>307</v>
      </c>
      <c r="AT58" s="4" t="s">
        <v>612</v>
      </c>
      <c r="BR58" s="5" t="s">
        <v>555</v>
      </c>
    </row>
    <row r="59" spans="1:70" ht="39.75" thickBot="1" x14ac:dyDescent="0.3">
      <c r="A59">
        <v>29</v>
      </c>
      <c r="B59" s="4" t="s">
        <v>411</v>
      </c>
      <c r="C59" s="4" t="s">
        <v>352</v>
      </c>
      <c r="D59" t="s">
        <v>363</v>
      </c>
      <c r="E59" s="4">
        <v>472</v>
      </c>
      <c r="H59" s="9" t="s">
        <v>613</v>
      </c>
      <c r="I59">
        <v>29</v>
      </c>
      <c r="J59" s="5" t="s">
        <v>521</v>
      </c>
      <c r="K59" s="4" t="s">
        <v>97</v>
      </c>
      <c r="L59" s="4" t="s">
        <v>82</v>
      </c>
      <c r="M59" s="4" t="s">
        <v>228</v>
      </c>
      <c r="N59" s="4" t="s">
        <v>556</v>
      </c>
      <c r="P59" s="6">
        <v>1111111111</v>
      </c>
      <c r="R59" s="8">
        <v>259516334226</v>
      </c>
      <c r="S59" s="4" t="s">
        <v>352</v>
      </c>
      <c r="U59" t="s">
        <v>363</v>
      </c>
      <c r="V59" s="6">
        <v>1111111111</v>
      </c>
      <c r="AC59" s="4" t="s">
        <v>453</v>
      </c>
      <c r="AD59" s="4" t="s">
        <v>352</v>
      </c>
      <c r="AE59" t="s">
        <v>363</v>
      </c>
      <c r="AT59" s="4" t="s">
        <v>598</v>
      </c>
      <c r="BR59" s="5" t="s">
        <v>531</v>
      </c>
    </row>
    <row r="60" spans="1:70" ht="39.75" thickBot="1" x14ac:dyDescent="0.3">
      <c r="A60">
        <v>30</v>
      </c>
      <c r="B60" s="4" t="s">
        <v>412</v>
      </c>
      <c r="C60" s="4" t="s">
        <v>413</v>
      </c>
      <c r="D60" t="s">
        <v>414</v>
      </c>
      <c r="E60" s="4">
        <v>465</v>
      </c>
      <c r="H60" s="9" t="s">
        <v>613</v>
      </c>
      <c r="I60">
        <v>30</v>
      </c>
      <c r="J60" s="5" t="s">
        <v>522</v>
      </c>
      <c r="K60" s="4" t="s">
        <v>81</v>
      </c>
      <c r="L60" s="4" t="s">
        <v>82</v>
      </c>
      <c r="M60" s="4" t="s">
        <v>228</v>
      </c>
      <c r="N60" s="4" t="s">
        <v>556</v>
      </c>
      <c r="P60" s="6">
        <v>1111111111</v>
      </c>
      <c r="R60" s="8">
        <v>660958366939</v>
      </c>
      <c r="S60" s="4" t="s">
        <v>413</v>
      </c>
      <c r="U60" t="s">
        <v>414</v>
      </c>
      <c r="V60" s="6">
        <v>1111111111</v>
      </c>
      <c r="AC60" s="4" t="s">
        <v>468</v>
      </c>
      <c r="AD60" s="4" t="s">
        <v>413</v>
      </c>
      <c r="AE60" t="s">
        <v>414</v>
      </c>
      <c r="AT60" s="4" t="s">
        <v>598</v>
      </c>
      <c r="BR60" s="5" t="s">
        <v>546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0 H61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Vaishnavi Pakhali</cp:lastModifiedBy>
  <dcterms:created xsi:type="dcterms:W3CDTF">2025-04-19T10:11:26Z</dcterms:created>
  <dcterms:modified xsi:type="dcterms:W3CDTF">2025-04-19T11:27:26Z</dcterms:modified>
  <cp:category>Excel</cp:category>
</cp:coreProperties>
</file>